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'Foaie1'!$A$1:$T$65</definedName>
  </definedNames>
  <calcPr fullCalcOnLoad="1"/>
</workbook>
</file>

<file path=xl/sharedStrings.xml><?xml version="1.0" encoding="utf-8"?>
<sst xmlns="http://schemas.openxmlformats.org/spreadsheetml/2006/main" count="46" uniqueCount="38">
  <si>
    <t>VOLEI BĂIEŢI</t>
  </si>
  <si>
    <t xml:space="preserve">                CUPA CONSILIULUI JUDEŢEAN</t>
  </si>
  <si>
    <t>1.Şc.nr.11 C-ţa</t>
  </si>
  <si>
    <t>2.Şc.nr.12 C-ţa</t>
  </si>
  <si>
    <t>3.Şc.nr.1 Cernavoda</t>
  </si>
  <si>
    <t>4.Şc.nr.16 C-ţa</t>
  </si>
  <si>
    <t>5.Şc.nr.28 C-ţa</t>
  </si>
  <si>
    <t>Şc.nr.11 C-ţa</t>
  </si>
  <si>
    <t>Şc.nr.12 C-ţa</t>
  </si>
  <si>
    <t>Şc.nr.1 Cernavoda</t>
  </si>
  <si>
    <t>Şc.nr.16 C-ţa</t>
  </si>
  <si>
    <t>Şc.nr.28 C-ţa</t>
  </si>
  <si>
    <t>sta</t>
  </si>
  <si>
    <t>25 aprilie ora 09.00</t>
  </si>
  <si>
    <t>Etapa I 25 aprilie ora 09,00</t>
  </si>
  <si>
    <t>Etapa II 25 aprilie ora 11,00</t>
  </si>
  <si>
    <t>Etapa III 25 aprilie ora 13,00</t>
  </si>
  <si>
    <t>Etapa IV 09 mai ora 09,00</t>
  </si>
  <si>
    <t>Etapa V 09 mai ora 11,00</t>
  </si>
  <si>
    <t>IMPORTANT!!! MECIURILE DE VOLEI SE VOR DESFĂŞURA LA SALA DE SPORT A LICEULUI DE TELECOMUNICAŢII</t>
  </si>
  <si>
    <t>m.1 Şcoala nr.12 - Şcoala nr.28</t>
  </si>
  <si>
    <t>2 - 0</t>
  </si>
  <si>
    <t>m.2 Şcoala Cernavoda - Şcoala nr.16</t>
  </si>
  <si>
    <t>0 - 2</t>
  </si>
  <si>
    <t>m.3 Şcoala nr.28 - Şcoala Cernavoda</t>
  </si>
  <si>
    <t>m.4 Şcoala nr.11 - Şcoala nr.12</t>
  </si>
  <si>
    <t>m.5 Şcoala Cernavoda - Şcoala nr.11</t>
  </si>
  <si>
    <t>m.6 Şcoala nr.16 - Şcoala nr.28</t>
  </si>
  <si>
    <t>Şcoala nr.1 Cernavoda - abandon</t>
  </si>
  <si>
    <t>m.7 Şcoala nr.11 - Şcoala nr.16</t>
  </si>
  <si>
    <t>m.8 Şcoala nr.12 - Şcoala nr.1 Cernavoda</t>
  </si>
  <si>
    <t>m.9 Şcoala nr.16 - Şcoala nr.12</t>
  </si>
  <si>
    <t>m.10 Şcoala nr.28 - Şcoala nr.11</t>
  </si>
  <si>
    <t>CLASAMENT:</t>
  </si>
  <si>
    <t>Loc I Şcoala nr.16 C-ţa</t>
  </si>
  <si>
    <t>Loc II Şcoala nr.12 C-ţa</t>
  </si>
  <si>
    <t>Loc III Şcoala nr.28 C-ţa</t>
  </si>
  <si>
    <t>Loc IV Şcoala nr.11 C-ţa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</si>
</sst>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4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9" fontId="1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75" workbookViewId="0" topLeftCell="A8">
      <selection activeCell="F13" sqref="F13"/>
    </sheetView>
  </sheetViews>
  <sheetFormatPr defaultColWidth="9.140625" defaultRowHeight="12.75"/>
  <cols>
    <col min="1" max="1" width="19.421875" style="0" customWidth="1"/>
    <col min="2" max="2" width="17.8515625" style="0" customWidth="1"/>
    <col min="3" max="3" width="15.7109375" style="0" customWidth="1"/>
    <col min="4" max="5" width="18.140625" style="0" customWidth="1"/>
    <col min="6" max="6" width="16.57421875" style="0" customWidth="1"/>
    <col min="7" max="7" width="15.7109375" style="0" customWidth="1"/>
    <col min="8" max="8" width="17.421875" style="0" customWidth="1"/>
    <col min="9" max="9" width="17.00390625" style="0" customWidth="1"/>
    <col min="10" max="10" width="12.8515625" style="0" customWidth="1"/>
    <col min="11" max="11" width="7.421875" style="0" customWidth="1"/>
    <col min="12" max="12" width="7.8515625" style="0" customWidth="1"/>
    <col min="13" max="13" width="7.57421875" style="0" customWidth="1"/>
    <col min="14" max="14" width="7.7109375" style="0" customWidth="1"/>
    <col min="15" max="15" width="7.57421875" style="0" customWidth="1"/>
    <col min="16" max="16" width="8.140625" style="0" customWidth="1"/>
    <col min="17" max="17" width="7.57421875" style="0" customWidth="1"/>
    <col min="18" max="18" width="8.421875" style="0" customWidth="1"/>
  </cols>
  <sheetData>
    <row r="1" spans="2:3" ht="15" customHeight="1">
      <c r="B1" s="3"/>
      <c r="C1" s="3"/>
    </row>
    <row r="2" spans="2:9" ht="15" customHeight="1">
      <c r="B2" s="8" t="s">
        <v>1</v>
      </c>
      <c r="C2" s="8"/>
      <c r="G2" s="4"/>
      <c r="H2" s="2"/>
      <c r="I2" s="2"/>
    </row>
    <row r="3" spans="2:9" ht="15" customHeight="1">
      <c r="B3" s="3"/>
      <c r="C3" s="3"/>
      <c r="G3" s="4"/>
      <c r="H3" s="2"/>
      <c r="I3" s="2"/>
    </row>
    <row r="4" spans="2:9" ht="15" customHeight="1">
      <c r="B4" s="3"/>
      <c r="C4" s="3" t="s">
        <v>0</v>
      </c>
      <c r="G4" s="4"/>
      <c r="H4" s="2"/>
      <c r="I4" s="2"/>
    </row>
    <row r="5" spans="1:9" ht="15" customHeight="1">
      <c r="A5" s="15" t="s">
        <v>19</v>
      </c>
      <c r="B5" s="15"/>
      <c r="C5" s="15"/>
      <c r="D5" s="15"/>
      <c r="E5" s="15"/>
      <c r="F5" s="15"/>
      <c r="G5" s="4"/>
      <c r="H5" s="2"/>
      <c r="I5" s="2"/>
    </row>
    <row r="6" spans="2:9" ht="15" customHeight="1">
      <c r="B6" s="3"/>
      <c r="C6" s="3" t="s">
        <v>13</v>
      </c>
      <c r="G6" s="4"/>
      <c r="H6" s="2"/>
      <c r="I6" s="2"/>
    </row>
    <row r="7" spans="2:9" ht="15" customHeight="1">
      <c r="B7" s="10"/>
      <c r="C7" s="10"/>
      <c r="D7" s="1"/>
      <c r="E7" s="1"/>
      <c r="G7" s="4"/>
      <c r="H7" s="2"/>
      <c r="I7" s="2"/>
    </row>
    <row r="8" spans="1:9" ht="15" customHeight="1">
      <c r="A8" s="9" t="s">
        <v>2</v>
      </c>
      <c r="B8" s="10"/>
      <c r="C8" s="10"/>
      <c r="D8" s="1"/>
      <c r="E8" s="1"/>
      <c r="G8" s="4"/>
      <c r="H8" s="2"/>
      <c r="I8" s="2"/>
    </row>
    <row r="9" spans="1:9" ht="15" customHeight="1">
      <c r="A9" s="9" t="s">
        <v>3</v>
      </c>
      <c r="B9" s="10"/>
      <c r="C9" s="10"/>
      <c r="D9" s="1"/>
      <c r="E9" s="1"/>
      <c r="G9" s="4"/>
      <c r="H9" s="2"/>
      <c r="I9" s="2"/>
    </row>
    <row r="10" spans="1:9" ht="15" customHeight="1">
      <c r="A10" s="9" t="s">
        <v>4</v>
      </c>
      <c r="B10" s="10"/>
      <c r="C10" s="10"/>
      <c r="D10" s="1"/>
      <c r="E10" s="1"/>
      <c r="G10" s="4"/>
      <c r="H10" s="2"/>
      <c r="I10" s="2"/>
    </row>
    <row r="11" spans="1:9" ht="15" customHeight="1">
      <c r="A11" s="9" t="s">
        <v>5</v>
      </c>
      <c r="B11" s="3"/>
      <c r="C11" s="3"/>
      <c r="G11" s="4"/>
      <c r="H11" s="2"/>
      <c r="I11" s="2"/>
    </row>
    <row r="12" spans="1:9" ht="15" customHeight="1">
      <c r="A12" s="9" t="s">
        <v>6</v>
      </c>
      <c r="B12" s="3"/>
      <c r="C12" s="3"/>
      <c r="G12" s="4"/>
      <c r="H12" s="2"/>
      <c r="I12" s="2"/>
    </row>
    <row r="13" spans="2:9" ht="15" customHeight="1">
      <c r="B13" s="3"/>
      <c r="C13" s="3"/>
      <c r="G13" s="4"/>
      <c r="H13" s="2"/>
      <c r="I13" s="2"/>
    </row>
    <row r="14" spans="2:9" ht="15" customHeight="1">
      <c r="B14" s="3"/>
      <c r="C14" s="3"/>
      <c r="G14" s="4"/>
      <c r="H14" s="2"/>
      <c r="I14" s="2"/>
    </row>
    <row r="15" spans="1:9" ht="15" customHeight="1">
      <c r="A15" s="11"/>
      <c r="B15" s="24"/>
      <c r="C15" s="24"/>
      <c r="D15" s="12"/>
      <c r="E15" s="12"/>
      <c r="F15" s="12"/>
      <c r="H15" s="2"/>
      <c r="I15" s="2"/>
    </row>
    <row r="16" spans="1:3" ht="15" customHeight="1">
      <c r="A16" s="14">
        <v>1</v>
      </c>
      <c r="B16" s="23" t="s">
        <v>7</v>
      </c>
      <c r="C16" s="23"/>
    </row>
    <row r="17" spans="1:3" ht="15" customHeight="1">
      <c r="A17" s="14">
        <v>2</v>
      </c>
      <c r="B17" s="23" t="s">
        <v>8</v>
      </c>
      <c r="C17" s="23"/>
    </row>
    <row r="18" spans="1:3" ht="15" customHeight="1">
      <c r="A18" s="14">
        <v>3</v>
      </c>
      <c r="B18" s="23" t="s">
        <v>9</v>
      </c>
      <c r="C18" s="23"/>
    </row>
    <row r="19" spans="1:3" ht="15" customHeight="1">
      <c r="A19" s="14">
        <v>4</v>
      </c>
      <c r="B19" s="23" t="s">
        <v>10</v>
      </c>
      <c r="C19" s="23"/>
    </row>
    <row r="20" spans="1:3" ht="15" customHeight="1">
      <c r="A20" s="14">
        <v>5</v>
      </c>
      <c r="B20" s="23" t="s">
        <v>11</v>
      </c>
      <c r="C20" s="23"/>
    </row>
    <row r="21" spans="1:3" ht="15" customHeight="1">
      <c r="A21" s="14">
        <v>6</v>
      </c>
      <c r="B21" s="23" t="s">
        <v>12</v>
      </c>
      <c r="C21" s="23"/>
    </row>
    <row r="22" ht="15" customHeight="1"/>
    <row r="23" spans="1:10" ht="15" customHeight="1">
      <c r="A23" s="25" t="s">
        <v>14</v>
      </c>
      <c r="B23" s="25"/>
      <c r="C23" s="25" t="s">
        <v>15</v>
      </c>
      <c r="D23" s="25"/>
      <c r="E23" s="25" t="s">
        <v>16</v>
      </c>
      <c r="F23" s="25"/>
      <c r="G23" s="25" t="s">
        <v>17</v>
      </c>
      <c r="H23" s="25"/>
      <c r="I23" s="25" t="s">
        <v>18</v>
      </c>
      <c r="J23" s="25"/>
    </row>
    <row r="24" spans="1:10" ht="15" customHeight="1">
      <c r="A24" s="26"/>
      <c r="B24" s="27"/>
      <c r="C24" s="27"/>
      <c r="D24" s="27"/>
      <c r="E24" s="27"/>
      <c r="F24" s="27"/>
      <c r="G24" s="27"/>
      <c r="H24" s="27"/>
      <c r="I24" s="27"/>
      <c r="J24" s="28"/>
    </row>
    <row r="25" spans="1:10" ht="15" customHeight="1">
      <c r="A25" s="16" t="str">
        <f>B16</f>
        <v>Şc.nr.11 C-ţa</v>
      </c>
      <c r="B25" s="16" t="str">
        <f>B21</f>
        <v>sta</v>
      </c>
      <c r="C25" s="16" t="str">
        <f>B21</f>
        <v>sta</v>
      </c>
      <c r="D25" s="16" t="str">
        <f>B19</f>
        <v>Şc.nr.16 C-ţa</v>
      </c>
      <c r="E25" s="16" t="str">
        <f>B17</f>
        <v>Şc.nr.12 C-ţa</v>
      </c>
      <c r="F25" s="16" t="str">
        <f>B21</f>
        <v>sta</v>
      </c>
      <c r="G25" s="16" t="str">
        <f>B21</f>
        <v>sta</v>
      </c>
      <c r="H25" s="16" t="str">
        <f>B20</f>
        <v>Şc.nr.28 C-ţa</v>
      </c>
      <c r="I25" s="16" t="str">
        <f>B18</f>
        <v>Şc.nr.1 Cernavoda</v>
      </c>
      <c r="J25" s="16" t="str">
        <f>B21</f>
        <v>sta</v>
      </c>
    </row>
    <row r="26" spans="1:10" ht="15" customHeight="1">
      <c r="A26" s="16" t="str">
        <f>B17</f>
        <v>Şc.nr.12 C-ţa</v>
      </c>
      <c r="B26" s="16" t="str">
        <f>B20</f>
        <v>Şc.nr.28 C-ţa</v>
      </c>
      <c r="C26" s="16" t="str">
        <f>B20</f>
        <v>Şc.nr.28 C-ţa</v>
      </c>
      <c r="D26" s="16" t="str">
        <f>B18</f>
        <v>Şc.nr.1 Cernavoda</v>
      </c>
      <c r="E26" s="16" t="str">
        <f>B18</f>
        <v>Şc.nr.1 Cernavoda</v>
      </c>
      <c r="F26" s="16" t="str">
        <f>B16</f>
        <v>Şc.nr.11 C-ţa</v>
      </c>
      <c r="G26" s="16" t="str">
        <f>B16</f>
        <v>Şc.nr.11 C-ţa</v>
      </c>
      <c r="H26" s="16" t="str">
        <f>B19</f>
        <v>Şc.nr.16 C-ţa</v>
      </c>
      <c r="I26" s="16" t="str">
        <f>B19</f>
        <v>Şc.nr.16 C-ţa</v>
      </c>
      <c r="J26" s="16" t="str">
        <f>B17</f>
        <v>Şc.nr.12 C-ţa</v>
      </c>
    </row>
    <row r="27" spans="1:10" ht="15" customHeight="1">
      <c r="A27" s="16" t="str">
        <f>B18</f>
        <v>Şc.nr.1 Cernavoda</v>
      </c>
      <c r="B27" s="16" t="str">
        <f>B19</f>
        <v>Şc.nr.16 C-ţa</v>
      </c>
      <c r="C27" s="16" t="str">
        <f>B16</f>
        <v>Şc.nr.11 C-ţa</v>
      </c>
      <c r="D27" s="16" t="str">
        <f>B17</f>
        <v>Şc.nr.12 C-ţa</v>
      </c>
      <c r="E27" s="16" t="str">
        <f>B19</f>
        <v>Şc.nr.16 C-ţa</v>
      </c>
      <c r="F27" s="16" t="str">
        <f>B20</f>
        <v>Şc.nr.28 C-ţa</v>
      </c>
      <c r="G27" s="16" t="str">
        <f>B17</f>
        <v>Şc.nr.12 C-ţa</v>
      </c>
      <c r="H27" s="16" t="str">
        <f>B18</f>
        <v>Şc.nr.1 Cernavoda</v>
      </c>
      <c r="I27" s="16" t="str">
        <f>B20</f>
        <v>Şc.nr.28 C-ţa</v>
      </c>
      <c r="J27" s="16" t="str">
        <f>B16</f>
        <v>Şc.nr.11 C-ţa</v>
      </c>
    </row>
    <row r="28" spans="1:9" ht="15" customHeight="1">
      <c r="A28" s="12"/>
      <c r="B28" s="13"/>
      <c r="C28" s="13"/>
      <c r="D28" s="12"/>
      <c r="E28" s="12"/>
      <c r="F28" s="12"/>
      <c r="G28" s="4"/>
      <c r="H28" s="2"/>
      <c r="I28" s="2"/>
    </row>
    <row r="29" spans="2:9" ht="15" customHeight="1">
      <c r="B29" s="3"/>
      <c r="C29" s="3"/>
      <c r="F29" s="32" t="s">
        <v>33</v>
      </c>
      <c r="G29" s="4"/>
      <c r="H29" s="2"/>
      <c r="I29" s="2"/>
    </row>
    <row r="30" spans="1:9" ht="12" customHeight="1">
      <c r="A30" s="20" t="s">
        <v>20</v>
      </c>
      <c r="B30" s="20"/>
      <c r="C30" s="21" t="s">
        <v>21</v>
      </c>
      <c r="D30" s="17"/>
      <c r="E30" s="17"/>
      <c r="F30" s="29"/>
      <c r="G30" s="4"/>
      <c r="H30" s="2"/>
      <c r="I30" s="2"/>
    </row>
    <row r="31" spans="1:7" s="5" customFormat="1" ht="12" customHeight="1">
      <c r="A31" s="18" t="s">
        <v>22</v>
      </c>
      <c r="B31" s="18"/>
      <c r="C31" s="6" t="s">
        <v>23</v>
      </c>
      <c r="D31" s="19"/>
      <c r="E31" s="19"/>
      <c r="F31" s="30" t="s">
        <v>34</v>
      </c>
      <c r="G31" s="7"/>
    </row>
    <row r="32" spans="1:7" s="5" customFormat="1" ht="12" customHeight="1">
      <c r="A32" s="18"/>
      <c r="B32" s="18"/>
      <c r="C32" s="6"/>
      <c r="D32" s="19"/>
      <c r="E32" s="19"/>
      <c r="F32" s="30" t="s">
        <v>35</v>
      </c>
      <c r="G32" s="7"/>
    </row>
    <row r="33" spans="1:7" ht="15">
      <c r="A33" s="20" t="s">
        <v>24</v>
      </c>
      <c r="B33" s="20"/>
      <c r="C33" s="21" t="s">
        <v>21</v>
      </c>
      <c r="D33" s="17"/>
      <c r="E33" s="17"/>
      <c r="F33" s="31" t="s">
        <v>36</v>
      </c>
      <c r="G33" s="3"/>
    </row>
    <row r="34" spans="1:7" ht="15">
      <c r="A34" s="20" t="s">
        <v>25</v>
      </c>
      <c r="B34" s="20"/>
      <c r="C34" s="21" t="s">
        <v>23</v>
      </c>
      <c r="D34" s="17"/>
      <c r="E34" s="17"/>
      <c r="F34" s="31" t="s">
        <v>37</v>
      </c>
      <c r="G34" s="3"/>
    </row>
    <row r="35" spans="1:6" ht="12.75">
      <c r="A35" s="20"/>
      <c r="B35" s="20"/>
      <c r="C35" s="21"/>
      <c r="D35" s="17"/>
      <c r="E35" s="17"/>
      <c r="F35" s="29"/>
    </row>
    <row r="36" spans="1:6" ht="12.75">
      <c r="A36" s="20" t="s">
        <v>26</v>
      </c>
      <c r="B36" s="20"/>
      <c r="C36" s="21" t="s">
        <v>23</v>
      </c>
      <c r="D36" s="22" t="s">
        <v>28</v>
      </c>
      <c r="E36" s="22"/>
      <c r="F36" s="29"/>
    </row>
    <row r="37" spans="1:5" ht="12.75">
      <c r="A37" s="20" t="s">
        <v>27</v>
      </c>
      <c r="B37" s="20"/>
      <c r="C37" s="21" t="s">
        <v>21</v>
      </c>
      <c r="D37" s="17"/>
      <c r="E37" s="17"/>
    </row>
    <row r="38" spans="1:5" ht="12.75">
      <c r="A38" s="20"/>
      <c r="B38" s="20"/>
      <c r="C38" s="21"/>
      <c r="D38" s="17"/>
      <c r="E38" s="17"/>
    </row>
    <row r="39" spans="1:5" ht="12.75">
      <c r="A39" s="20" t="s">
        <v>29</v>
      </c>
      <c r="B39" s="20"/>
      <c r="C39" s="21" t="s">
        <v>23</v>
      </c>
      <c r="D39" s="22"/>
      <c r="E39" s="22"/>
    </row>
    <row r="40" spans="1:5" ht="12.75">
      <c r="A40" s="20" t="s">
        <v>30</v>
      </c>
      <c r="B40" s="20"/>
      <c r="C40" s="21" t="s">
        <v>21</v>
      </c>
      <c r="D40" s="22"/>
      <c r="E40" s="22"/>
    </row>
    <row r="41" spans="1:5" ht="12.75">
      <c r="A41" s="20"/>
      <c r="B41" s="20"/>
      <c r="C41" s="21"/>
      <c r="D41" s="22"/>
      <c r="E41" s="22"/>
    </row>
    <row r="42" spans="1:5" ht="12.75">
      <c r="A42" s="20" t="s">
        <v>31</v>
      </c>
      <c r="B42" s="20"/>
      <c r="C42" s="21" t="s">
        <v>21</v>
      </c>
      <c r="D42" s="22"/>
      <c r="E42" s="22"/>
    </row>
    <row r="43" spans="1:5" ht="12.75">
      <c r="A43" s="20" t="s">
        <v>32</v>
      </c>
      <c r="B43" s="20"/>
      <c r="C43" s="21" t="s">
        <v>21</v>
      </c>
      <c r="D43" s="22"/>
      <c r="E43" s="22"/>
    </row>
    <row r="44" spans="1:5" ht="12.75">
      <c r="A44" s="17"/>
      <c r="B44" s="17"/>
      <c r="C44" s="17"/>
      <c r="D44" s="17"/>
      <c r="E44" s="17"/>
    </row>
    <row r="45" spans="1:5" ht="12.75">
      <c r="A45" s="17"/>
      <c r="B45" s="17"/>
      <c r="C45" s="17"/>
      <c r="D45" s="17"/>
      <c r="E45" s="17"/>
    </row>
    <row r="46" spans="1:5" ht="12.75">
      <c r="A46" s="17"/>
      <c r="B46" s="17"/>
      <c r="C46" s="17"/>
      <c r="D46" s="17"/>
      <c r="E46" s="17"/>
    </row>
    <row r="47" spans="1:5" ht="12.75">
      <c r="A47" s="17"/>
      <c r="B47" s="17"/>
      <c r="C47" s="17"/>
      <c r="D47" s="17"/>
      <c r="E47" s="17"/>
    </row>
    <row r="48" spans="1:5" ht="12.75">
      <c r="A48" s="17"/>
      <c r="B48" s="17"/>
      <c r="C48" s="17"/>
      <c r="D48" s="17"/>
      <c r="E48" s="17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</sheetData>
  <mergeCells count="13">
    <mergeCell ref="G23:H23"/>
    <mergeCell ref="I23:J23"/>
    <mergeCell ref="A24:J24"/>
    <mergeCell ref="A23:B23"/>
    <mergeCell ref="C23:D23"/>
    <mergeCell ref="E23:F23"/>
    <mergeCell ref="B19:C19"/>
    <mergeCell ref="B20:C20"/>
    <mergeCell ref="B21:C21"/>
    <mergeCell ref="B15:C15"/>
    <mergeCell ref="B16:C16"/>
    <mergeCell ref="B17:C17"/>
    <mergeCell ref="B18:C18"/>
  </mergeCells>
  <printOptions/>
  <pageMargins left="0.18" right="0.25" top="0.26" bottom="0.18" header="0.26" footer="0.18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mihail.orzan</cp:lastModifiedBy>
  <cp:lastPrinted>2010-04-27T10:24:58Z</cp:lastPrinted>
  <dcterms:created xsi:type="dcterms:W3CDTF">1996-10-14T23:33:28Z</dcterms:created>
  <dcterms:modified xsi:type="dcterms:W3CDTF">2010-05-11T06:24:43Z</dcterms:modified>
  <cp:category/>
  <cp:version/>
  <cp:contentType/>
  <cp:contentStatus/>
</cp:coreProperties>
</file>