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>
    <definedName name="_xlnm.Print_Area" localSheetId="0">'Foaie1'!$A$1:$N$80</definedName>
  </definedNames>
  <calcPr fullCalcOnLoad="1"/>
</workbook>
</file>

<file path=xl/sharedStrings.xml><?xml version="1.0" encoding="utf-8"?>
<sst xmlns="http://schemas.openxmlformats.org/spreadsheetml/2006/main" count="60" uniqueCount="50">
  <si>
    <t>Meciurile se vor desfăşura la Sala COMPLEXULUI Sportiv Tomis</t>
  </si>
  <si>
    <t>1.Şcoala Cerchezu</t>
  </si>
  <si>
    <t>2.Şcoala Nr.12 C-ţa</t>
  </si>
  <si>
    <t>3.Şcoala Nr.16 C-ţa</t>
  </si>
  <si>
    <t>4.Şcoala Nr.28 C-ţa</t>
  </si>
  <si>
    <t>5.ŞcoalaNr.39 C-ţa</t>
  </si>
  <si>
    <t>VOLEI BĂIEŢI</t>
  </si>
  <si>
    <t>6.Şcoala Dorobanţu</t>
  </si>
  <si>
    <t>26 octombrie</t>
  </si>
  <si>
    <t>26 oct.</t>
  </si>
  <si>
    <t>7.Scoala nr.7</t>
  </si>
  <si>
    <t>Şcoala nr.12</t>
  </si>
  <si>
    <t>Şcoala nr.16</t>
  </si>
  <si>
    <t>Şcoala nr.28</t>
  </si>
  <si>
    <t>Şcoala nr.39</t>
  </si>
  <si>
    <t>Şcoala nr.7</t>
  </si>
  <si>
    <t>ora 09.00</t>
  </si>
  <si>
    <t>ora 10.00</t>
  </si>
  <si>
    <t>ora 11.00</t>
  </si>
  <si>
    <t>Etapa I - 26 oct.ora 12.00</t>
  </si>
  <si>
    <t>Total jocuri: 9</t>
  </si>
  <si>
    <t>Responsabil: Constantin Covaşneac</t>
  </si>
  <si>
    <t>Şcoala Dorobanţu (nep.)</t>
  </si>
  <si>
    <t>2 - 0 (25-0) (25-0)</t>
  </si>
  <si>
    <t>0 - 2 (9-25) (13-25)</t>
  </si>
  <si>
    <t>Şcoala Cerchezu (nep.)</t>
  </si>
  <si>
    <t>2 - 0 (25-0)  (25-0)</t>
  </si>
  <si>
    <t xml:space="preserve">Şcoala nr.7 </t>
  </si>
  <si>
    <t>Etapa II - 26 oct.ora  13,00</t>
  </si>
  <si>
    <t>Etapa III - 26 oct.ora 14,00</t>
  </si>
  <si>
    <t>m.1 Şcoala nr.7 C-ţa - Şcoala nr.39 C-ţa</t>
  </si>
  <si>
    <t>2 - 0 (25-15) (25-21)</t>
  </si>
  <si>
    <t>m.2 Şcoala nr.16 C-ţa - Şcoala nr.28 C-ţa</t>
  </si>
  <si>
    <t xml:space="preserve">         2 - 1 (22-25) (25-18) (15-5)</t>
  </si>
  <si>
    <t>m.3 Şcoala nr.39 C-ţa - Şcoala nr.28 C-ţa</t>
  </si>
  <si>
    <t>0 - 2 (14-25) (15-25)</t>
  </si>
  <si>
    <t xml:space="preserve">m.4 Şcoala nr.7 C-ţa - Şcoala nr.16 C-ţa </t>
  </si>
  <si>
    <t>0 - 2 (19-25) (17-25)</t>
  </si>
  <si>
    <t>m.5 Şcoala nr.16 C-ţa - Şcoala nr.39 C-ţa (nep.) 2 - 0 (25-0) (25-0)</t>
  </si>
  <si>
    <t>m.6 Şcoala nr.28 C-ţa - Şcoala nr.7 C-ţa</t>
  </si>
  <si>
    <t>2 - 0 (25-20) (25-20)</t>
  </si>
  <si>
    <t>CLASAMENT FINAL</t>
  </si>
  <si>
    <t xml:space="preserve">Locul I  Şcoala nr.16 C-ţa </t>
  </si>
  <si>
    <t>Locul II  Şcoala nr.28 C-ţa</t>
  </si>
  <si>
    <t>Locul III   Şcoala nr.7 C-ţa</t>
  </si>
  <si>
    <t>Locul IV  Şcoala nr.39 C-ţa</t>
  </si>
  <si>
    <t>7 p.</t>
  </si>
  <si>
    <t>4 p.</t>
  </si>
  <si>
    <t>2 p.</t>
  </si>
  <si>
    <t>10 puncte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</si>
</sst>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49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49" fontId="9" fillId="0" borderId="0" xfId="0" applyNumberFormat="1" applyFont="1" applyAlignment="1">
      <alignment/>
    </xf>
    <xf numFmtId="0" fontId="7" fillId="0" borderId="1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workbookViewId="0" topLeftCell="A37">
      <selection activeCell="G44" sqref="G44"/>
    </sheetView>
  </sheetViews>
  <sheetFormatPr defaultColWidth="9.140625" defaultRowHeight="12.75"/>
  <cols>
    <col min="1" max="1" width="17.421875" style="0" customWidth="1"/>
    <col min="2" max="2" width="18.421875" style="0" customWidth="1"/>
    <col min="3" max="3" width="19.7109375" style="0" customWidth="1"/>
    <col min="4" max="4" width="17.421875" style="0" customWidth="1"/>
    <col min="5" max="5" width="16.57421875" style="0" customWidth="1"/>
    <col min="6" max="6" width="16.00390625" style="0" customWidth="1"/>
    <col min="7" max="7" width="13.00390625" style="0" customWidth="1"/>
    <col min="8" max="8" width="14.140625" style="0" customWidth="1"/>
    <col min="9" max="9" width="14.28125" style="0" customWidth="1"/>
    <col min="10" max="10" width="12.8515625" style="0" customWidth="1"/>
    <col min="11" max="11" width="7.421875" style="0" customWidth="1"/>
    <col min="12" max="12" width="7.8515625" style="0" customWidth="1"/>
    <col min="13" max="13" width="7.57421875" style="0" customWidth="1"/>
    <col min="14" max="14" width="7.7109375" style="0" customWidth="1"/>
    <col min="15" max="15" width="7.57421875" style="0" customWidth="1"/>
    <col min="16" max="16" width="8.140625" style="0" customWidth="1"/>
    <col min="17" max="17" width="7.57421875" style="0" customWidth="1"/>
    <col min="18" max="18" width="8.421875" style="0" customWidth="1"/>
  </cols>
  <sheetData>
    <row r="1" spans="2:3" ht="15" customHeight="1">
      <c r="B1" s="4"/>
      <c r="C1" s="4" t="s">
        <v>6</v>
      </c>
    </row>
    <row r="2" spans="2:9" ht="15" customHeight="1">
      <c r="B2" s="4" t="s">
        <v>0</v>
      </c>
      <c r="C2" s="4"/>
      <c r="G2" s="5"/>
      <c r="H2" s="3"/>
      <c r="I2" s="3"/>
    </row>
    <row r="3" spans="2:9" ht="15" customHeight="1">
      <c r="B3" s="4"/>
      <c r="C3" s="4" t="s">
        <v>8</v>
      </c>
      <c r="G3" s="5"/>
      <c r="H3" s="3"/>
      <c r="I3" s="3"/>
    </row>
    <row r="4" spans="2:9" ht="12" customHeight="1">
      <c r="B4" s="4"/>
      <c r="C4" s="4"/>
      <c r="G4" s="5"/>
      <c r="H4" s="3"/>
      <c r="I4" s="3"/>
    </row>
    <row r="5" spans="2:12" ht="14.25" customHeight="1">
      <c r="B5" s="4" t="s">
        <v>1</v>
      </c>
      <c r="C5" s="4"/>
      <c r="G5" s="5"/>
      <c r="H5" s="5"/>
      <c r="I5" s="8"/>
      <c r="K5" s="3"/>
      <c r="L5" s="3"/>
    </row>
    <row r="6" spans="2:12" ht="13.5" customHeight="1">
      <c r="B6" s="4" t="s">
        <v>2</v>
      </c>
      <c r="C6" s="4"/>
      <c r="G6" s="5"/>
      <c r="H6" s="5"/>
      <c r="I6" s="8"/>
      <c r="K6" s="3"/>
      <c r="L6" s="3"/>
    </row>
    <row r="7" spans="2:12" ht="15" customHeight="1">
      <c r="B7" s="4" t="s">
        <v>3</v>
      </c>
      <c r="C7" s="4"/>
      <c r="E7" s="4"/>
      <c r="F7" s="31"/>
      <c r="G7" s="5"/>
      <c r="H7" s="5"/>
      <c r="I7" s="8"/>
      <c r="K7" s="3"/>
      <c r="L7" s="3"/>
    </row>
    <row r="8" spans="2:12" ht="15" customHeight="1">
      <c r="B8" s="4" t="s">
        <v>4</v>
      </c>
      <c r="C8" s="4"/>
      <c r="F8" s="31"/>
      <c r="G8" s="3"/>
      <c r="H8" s="5"/>
      <c r="I8" s="8"/>
      <c r="J8" s="5"/>
      <c r="K8" s="3"/>
      <c r="L8" s="5"/>
    </row>
    <row r="9" spans="2:12" ht="15" customHeight="1">
      <c r="B9" s="4" t="s">
        <v>5</v>
      </c>
      <c r="C9" s="4"/>
      <c r="G9" s="3"/>
      <c r="H9" s="5"/>
      <c r="I9" s="8"/>
      <c r="J9" s="5"/>
      <c r="K9" s="3"/>
      <c r="L9" s="3"/>
    </row>
    <row r="10" spans="2:12" ht="15" customHeight="1">
      <c r="B10" s="4" t="s">
        <v>7</v>
      </c>
      <c r="C10" s="4"/>
      <c r="G10" s="3"/>
      <c r="H10" s="5"/>
      <c r="I10" s="8"/>
      <c r="J10" s="5"/>
      <c r="K10" s="3"/>
      <c r="L10" s="3"/>
    </row>
    <row r="11" s="8" customFormat="1" ht="12" customHeight="1">
      <c r="B11" s="4" t="s">
        <v>10</v>
      </c>
    </row>
    <row r="12" s="8" customFormat="1" ht="12" customHeight="1">
      <c r="B12" s="4"/>
    </row>
    <row r="13" spans="1:3" s="8" customFormat="1" ht="12" customHeight="1">
      <c r="A13" s="12"/>
      <c r="B13" s="11"/>
      <c r="C13" s="15" t="s">
        <v>23</v>
      </c>
    </row>
    <row r="14" spans="1:10" s="8" customFormat="1" ht="12" customHeight="1">
      <c r="A14" s="13" t="s">
        <v>9</v>
      </c>
      <c r="B14" s="13" t="s">
        <v>15</v>
      </c>
      <c r="C14" s="38"/>
      <c r="D14" s="37" t="s">
        <v>27</v>
      </c>
      <c r="E14" s="26"/>
      <c r="F14" s="25"/>
      <c r="G14" s="25"/>
      <c r="J14" s="5"/>
    </row>
    <row r="15" spans="1:10" s="8" customFormat="1" ht="12" customHeight="1">
      <c r="A15" s="14" t="s">
        <v>16</v>
      </c>
      <c r="B15" s="14" t="s">
        <v>22</v>
      </c>
      <c r="C15" s="39"/>
      <c r="D15" s="41"/>
      <c r="E15" s="10"/>
      <c r="F15" s="25"/>
      <c r="G15" s="25"/>
      <c r="J15" s="5"/>
    </row>
    <row r="16" spans="1:10" s="8" customFormat="1" ht="12" customHeight="1">
      <c r="A16" s="12"/>
      <c r="B16" s="12"/>
      <c r="C16" s="40"/>
      <c r="D16" s="42"/>
      <c r="E16" s="10"/>
      <c r="F16" s="25"/>
      <c r="G16" s="25"/>
      <c r="J16" s="5"/>
    </row>
    <row r="17" spans="1:10" s="8" customFormat="1" ht="12" customHeight="1">
      <c r="A17" s="12"/>
      <c r="B17" s="12"/>
      <c r="C17" s="15" t="s">
        <v>24</v>
      </c>
      <c r="D17" s="42"/>
      <c r="E17" s="10"/>
      <c r="F17" s="25"/>
      <c r="G17" s="25"/>
      <c r="J17" s="5"/>
    </row>
    <row r="18" spans="1:10" s="8" customFormat="1" ht="12" customHeight="1">
      <c r="A18" s="13" t="s">
        <v>9</v>
      </c>
      <c r="B18" s="13" t="s">
        <v>11</v>
      </c>
      <c r="C18" s="38"/>
      <c r="D18" s="37" t="s">
        <v>12</v>
      </c>
      <c r="E18" s="26"/>
      <c r="F18" s="25"/>
      <c r="G18" s="25"/>
      <c r="J18" s="5"/>
    </row>
    <row r="19" spans="1:7" s="8" customFormat="1" ht="12" customHeight="1">
      <c r="A19" s="14" t="s">
        <v>17</v>
      </c>
      <c r="B19" s="14" t="s">
        <v>12</v>
      </c>
      <c r="C19" s="39"/>
      <c r="D19" s="41"/>
      <c r="E19" s="10"/>
      <c r="F19" s="25"/>
      <c r="G19" s="25"/>
    </row>
    <row r="20" spans="1:7" s="8" customFormat="1" ht="12" customHeight="1">
      <c r="A20" s="12"/>
      <c r="B20" s="12"/>
      <c r="C20" s="40"/>
      <c r="D20" s="42"/>
      <c r="E20" s="10"/>
      <c r="F20" s="25"/>
      <c r="G20" s="25"/>
    </row>
    <row r="21" spans="1:7" s="8" customFormat="1" ht="12" customHeight="1">
      <c r="A21" s="12"/>
      <c r="B21" s="35"/>
      <c r="C21" s="15" t="s">
        <v>26</v>
      </c>
      <c r="D21" s="42"/>
      <c r="E21" s="10"/>
      <c r="F21" s="25"/>
      <c r="G21" s="25"/>
    </row>
    <row r="22" spans="1:7" s="8" customFormat="1" ht="12" customHeight="1">
      <c r="A22" s="13" t="s">
        <v>9</v>
      </c>
      <c r="B22" s="13" t="s">
        <v>13</v>
      </c>
      <c r="C22" s="38"/>
      <c r="D22" s="37" t="s">
        <v>13</v>
      </c>
      <c r="E22" s="26"/>
      <c r="F22" s="25"/>
      <c r="G22" s="25"/>
    </row>
    <row r="23" spans="1:7" s="8" customFormat="1" ht="12" customHeight="1">
      <c r="A23" s="14" t="s">
        <v>18</v>
      </c>
      <c r="B23" s="14" t="s">
        <v>25</v>
      </c>
      <c r="C23" s="39"/>
      <c r="D23" s="36"/>
      <c r="E23" s="10"/>
      <c r="F23" s="25"/>
      <c r="G23" s="25"/>
    </row>
    <row r="24" spans="1:7" s="8" customFormat="1" ht="12" customHeight="1">
      <c r="A24" s="12"/>
      <c r="B24" s="12"/>
      <c r="C24" s="40"/>
      <c r="D24" s="10"/>
      <c r="E24" s="10"/>
      <c r="F24" s="25"/>
      <c r="G24" s="25"/>
    </row>
    <row r="25" spans="1:7" s="8" customFormat="1" ht="12" customHeight="1">
      <c r="A25" s="12"/>
      <c r="B25" s="12"/>
      <c r="C25" s="15"/>
      <c r="D25" s="10"/>
      <c r="E25" s="10"/>
      <c r="F25" s="25"/>
      <c r="G25" s="25"/>
    </row>
    <row r="26" spans="1:7" s="8" customFormat="1" ht="12" customHeight="1">
      <c r="A26" s="13" t="s">
        <v>9</v>
      </c>
      <c r="B26" s="13"/>
      <c r="C26" s="33"/>
      <c r="D26" s="37" t="s">
        <v>14</v>
      </c>
      <c r="E26" s="26"/>
      <c r="F26" s="25"/>
      <c r="G26" s="25"/>
    </row>
    <row r="27" spans="1:7" s="8" customFormat="1" ht="12" customHeight="1">
      <c r="A27" s="14"/>
      <c r="B27" s="14" t="s">
        <v>14</v>
      </c>
      <c r="C27" s="34"/>
      <c r="D27" s="9"/>
      <c r="F27" s="25"/>
      <c r="G27" s="25"/>
    </row>
    <row r="28" spans="1:7" s="8" customFormat="1" ht="12" customHeight="1">
      <c r="A28" s="16"/>
      <c r="B28" s="24"/>
      <c r="C28" s="19"/>
      <c r="D28" s="24"/>
      <c r="E28" s="24"/>
      <c r="F28" s="25"/>
      <c r="G28" s="25"/>
    </row>
    <row r="29" spans="1:7" s="8" customFormat="1" ht="12" customHeight="1">
      <c r="A29" s="16"/>
      <c r="B29" s="24"/>
      <c r="C29" s="19"/>
      <c r="D29" s="24"/>
      <c r="E29" s="24"/>
      <c r="F29" s="25"/>
      <c r="G29" s="25"/>
    </row>
    <row r="30" spans="1:7" s="8" customFormat="1" ht="12" customHeight="1">
      <c r="A30" s="16"/>
      <c r="B30" s="24"/>
      <c r="C30" s="19"/>
      <c r="D30" s="24"/>
      <c r="E30" s="24"/>
      <c r="F30" s="25"/>
      <c r="G30" s="25"/>
    </row>
    <row r="31" spans="1:7" s="8" customFormat="1" ht="12" customHeight="1">
      <c r="A31" s="16"/>
      <c r="B31" s="24"/>
      <c r="C31" s="19"/>
      <c r="D31" s="24"/>
      <c r="E31" s="24"/>
      <c r="F31" s="25"/>
      <c r="G31" s="25"/>
    </row>
    <row r="32" spans="1:7" s="8" customFormat="1" ht="12" customHeight="1">
      <c r="A32" s="16"/>
      <c r="B32" s="24"/>
      <c r="C32" s="19"/>
      <c r="D32" s="24"/>
      <c r="E32" s="24"/>
      <c r="F32" s="25"/>
      <c r="G32" s="25"/>
    </row>
    <row r="33" spans="1:7" s="8" customFormat="1" ht="12" customHeight="1">
      <c r="A33" s="16"/>
      <c r="B33" s="24"/>
      <c r="C33" s="19"/>
      <c r="D33" s="24"/>
      <c r="E33" s="24"/>
      <c r="F33" s="25"/>
      <c r="G33" s="25"/>
    </row>
    <row r="34" spans="1:7" s="8" customFormat="1" ht="12" customHeight="1">
      <c r="A34" s="16"/>
      <c r="B34" s="24"/>
      <c r="C34" s="19"/>
      <c r="D34" s="24"/>
      <c r="E34" s="24"/>
      <c r="F34" s="25"/>
      <c r="G34" s="25"/>
    </row>
    <row r="35" spans="1:7" s="8" customFormat="1" ht="12" customHeight="1">
      <c r="A35" s="16"/>
      <c r="B35" s="24"/>
      <c r="C35" s="19"/>
      <c r="D35" s="24"/>
      <c r="E35" s="24"/>
      <c r="F35" s="25"/>
      <c r="G35" s="25"/>
    </row>
    <row r="36" spans="1:7" s="8" customFormat="1" ht="12" customHeight="1">
      <c r="A36" s="16"/>
      <c r="B36" s="24"/>
      <c r="C36" s="19"/>
      <c r="D36" s="24"/>
      <c r="E36" s="24"/>
      <c r="F36" s="25"/>
      <c r="G36" s="25"/>
    </row>
    <row r="37" spans="1:7" s="8" customFormat="1" ht="12" customHeight="1">
      <c r="A37" s="16"/>
      <c r="B37" s="24"/>
      <c r="C37" s="19"/>
      <c r="D37" s="24"/>
      <c r="E37" s="24"/>
      <c r="F37" s="25"/>
      <c r="G37" s="25"/>
    </row>
    <row r="38" spans="1:7" s="8" customFormat="1" ht="12" customHeight="1">
      <c r="A38" s="16"/>
      <c r="B38" s="24"/>
      <c r="C38" s="19"/>
      <c r="D38" s="24"/>
      <c r="E38" s="24"/>
      <c r="F38" s="25"/>
      <c r="G38" s="25"/>
    </row>
    <row r="39" spans="1:7" s="8" customFormat="1" ht="12" customHeight="1">
      <c r="A39" s="16"/>
      <c r="B39" s="24"/>
      <c r="C39" s="19"/>
      <c r="D39" s="24"/>
      <c r="E39" s="24"/>
      <c r="F39" s="25"/>
      <c r="G39" s="25"/>
    </row>
    <row r="40" spans="1:7" s="8" customFormat="1" ht="12" customHeight="1">
      <c r="A40" s="16"/>
      <c r="B40" s="24"/>
      <c r="C40" s="19"/>
      <c r="D40" s="24"/>
      <c r="E40" s="24"/>
      <c r="F40" s="25"/>
      <c r="G40" s="25"/>
    </row>
    <row r="41" spans="1:7" s="8" customFormat="1" ht="12" customHeight="1">
      <c r="A41" s="16"/>
      <c r="B41" s="24"/>
      <c r="C41" s="19"/>
      <c r="D41" s="24"/>
      <c r="E41" s="24"/>
      <c r="F41" s="25"/>
      <c r="G41" s="25"/>
    </row>
    <row r="42" spans="1:7" s="8" customFormat="1" ht="12" customHeight="1">
      <c r="A42" s="16"/>
      <c r="B42" s="24"/>
      <c r="C42" s="19"/>
      <c r="D42" s="24"/>
      <c r="E42" s="24"/>
      <c r="F42" s="25"/>
      <c r="G42" s="25"/>
    </row>
    <row r="43" spans="1:7" s="8" customFormat="1" ht="12" customHeight="1">
      <c r="A43" s="16"/>
      <c r="B43" s="24"/>
      <c r="C43" s="19"/>
      <c r="D43" s="24"/>
      <c r="E43" s="24"/>
      <c r="F43" s="25"/>
      <c r="G43" s="25"/>
    </row>
    <row r="44" spans="1:7" s="8" customFormat="1" ht="12" customHeight="1">
      <c r="A44" s="16"/>
      <c r="B44" s="24"/>
      <c r="C44" s="19"/>
      <c r="D44" s="24"/>
      <c r="E44" s="24"/>
      <c r="F44" s="25"/>
      <c r="G44" s="25"/>
    </row>
    <row r="45" spans="1:7" s="8" customFormat="1" ht="12" customHeight="1">
      <c r="A45" s="16"/>
      <c r="B45" s="24"/>
      <c r="C45" s="24"/>
      <c r="D45" s="24"/>
      <c r="E45" s="24"/>
      <c r="F45" s="25"/>
      <c r="G45" s="25"/>
    </row>
    <row r="46" spans="1:10" s="8" customFormat="1" ht="17.25" customHeight="1">
      <c r="A46" s="27">
        <v>1</v>
      </c>
      <c r="B46" s="51" t="s">
        <v>15</v>
      </c>
      <c r="C46" s="51"/>
      <c r="D46" s="28"/>
      <c r="E46" s="28"/>
      <c r="F46" s="28"/>
      <c r="G46" s="28"/>
      <c r="H46" s="28"/>
      <c r="I46"/>
      <c r="J46"/>
    </row>
    <row r="47" spans="1:10" s="8" customFormat="1" ht="18" customHeight="1">
      <c r="A47" s="27">
        <v>2</v>
      </c>
      <c r="B47" s="51" t="s">
        <v>12</v>
      </c>
      <c r="C47" s="51"/>
      <c r="D47" s="28"/>
      <c r="E47" s="28"/>
      <c r="F47" s="28"/>
      <c r="G47" s="28"/>
      <c r="H47" s="28"/>
      <c r="I47"/>
      <c r="J47"/>
    </row>
    <row r="48" spans="1:10" s="8" customFormat="1" ht="17.25" customHeight="1">
      <c r="A48" s="27">
        <v>3</v>
      </c>
      <c r="B48" s="51" t="s">
        <v>13</v>
      </c>
      <c r="C48" s="51"/>
      <c r="D48" s="28"/>
      <c r="E48" s="28"/>
      <c r="F48" s="28"/>
      <c r="G48" s="28"/>
      <c r="H48" s="28"/>
      <c r="I48"/>
      <c r="J48"/>
    </row>
    <row r="49" spans="1:10" s="8" customFormat="1" ht="18.75" customHeight="1">
      <c r="A49" s="27">
        <v>4</v>
      </c>
      <c r="B49" s="51" t="s">
        <v>14</v>
      </c>
      <c r="C49" s="51"/>
      <c r="D49" s="28"/>
      <c r="E49" s="28"/>
      <c r="F49" s="28"/>
      <c r="G49" s="28"/>
      <c r="H49" s="28"/>
      <c r="I49"/>
      <c r="J49"/>
    </row>
    <row r="50" spans="1:10" s="8" customFormat="1" ht="12" customHeight="1">
      <c r="A50" s="28"/>
      <c r="B50" s="28"/>
      <c r="C50" s="28"/>
      <c r="D50" s="28"/>
      <c r="E50" s="28"/>
      <c r="F50" s="28"/>
      <c r="G50" s="28"/>
      <c r="H50" s="28"/>
      <c r="I50"/>
      <c r="J50"/>
    </row>
    <row r="51" spans="1:10" s="8" customFormat="1" ht="12" customHeight="1">
      <c r="A51" s="28"/>
      <c r="B51" s="28"/>
      <c r="C51" s="28"/>
      <c r="D51" s="28"/>
      <c r="E51" s="28"/>
      <c r="F51" s="28"/>
      <c r="G51" s="28"/>
      <c r="H51" s="28"/>
      <c r="I51"/>
      <c r="J51"/>
    </row>
    <row r="52" spans="1:10" ht="17.25" customHeight="1">
      <c r="A52" s="55" t="s">
        <v>19</v>
      </c>
      <c r="B52" s="55"/>
      <c r="C52" s="55" t="s">
        <v>28</v>
      </c>
      <c r="D52" s="55"/>
      <c r="E52" s="55" t="s">
        <v>29</v>
      </c>
      <c r="F52" s="55"/>
      <c r="G52" s="56"/>
      <c r="H52" s="56"/>
      <c r="I52" s="47"/>
      <c r="J52" s="47"/>
    </row>
    <row r="53" spans="1:10" ht="17.25" customHeight="1">
      <c r="A53" s="52"/>
      <c r="B53" s="53"/>
      <c r="C53" s="53"/>
      <c r="D53" s="53"/>
      <c r="E53" s="53"/>
      <c r="F53" s="54"/>
      <c r="G53" s="29"/>
      <c r="H53" s="29"/>
      <c r="I53" s="1"/>
      <c r="J53" s="1"/>
    </row>
    <row r="54" spans="1:10" ht="16.5" customHeight="1">
      <c r="A54" s="43" t="str">
        <f>B46</f>
        <v>Şcoala nr.7</v>
      </c>
      <c r="B54" s="43" t="str">
        <f>B49</f>
        <v>Şcoala nr.39</v>
      </c>
      <c r="C54" s="43" t="str">
        <f>B49</f>
        <v>Şcoala nr.39</v>
      </c>
      <c r="D54" s="43" t="str">
        <f>B48</f>
        <v>Şcoala nr.28</v>
      </c>
      <c r="E54" s="43" t="str">
        <f>B47</f>
        <v>Şcoala nr.16</v>
      </c>
      <c r="F54" s="43" t="str">
        <f>B49</f>
        <v>Şcoala nr.39</v>
      </c>
      <c r="G54" s="30"/>
      <c r="H54" s="30"/>
      <c r="I54" s="2"/>
      <c r="J54" s="2"/>
    </row>
    <row r="55" spans="1:10" ht="18.75" customHeight="1">
      <c r="A55" s="43" t="str">
        <f>B47</f>
        <v>Şcoala nr.16</v>
      </c>
      <c r="B55" s="43" t="str">
        <f>B48</f>
        <v>Şcoala nr.28</v>
      </c>
      <c r="C55" s="43" t="str">
        <f>B46</f>
        <v>Şcoala nr.7</v>
      </c>
      <c r="D55" s="43" t="str">
        <f>B47</f>
        <v>Şcoala nr.16</v>
      </c>
      <c r="E55" s="43" t="str">
        <f>B48</f>
        <v>Şcoala nr.28</v>
      </c>
      <c r="F55" s="43" t="str">
        <f>B46</f>
        <v>Şcoala nr.7</v>
      </c>
      <c r="G55" s="30"/>
      <c r="H55" s="30"/>
      <c r="I55" s="2"/>
      <c r="J55" s="2"/>
    </row>
    <row r="56" spans="1:8" ht="12" customHeight="1">
      <c r="A56" s="28"/>
      <c r="B56" s="28"/>
      <c r="C56" s="28"/>
      <c r="D56" s="28"/>
      <c r="E56" s="28"/>
      <c r="F56" s="28"/>
      <c r="G56" s="28"/>
      <c r="H56" s="28"/>
    </row>
    <row r="57" spans="1:8" ht="12" customHeight="1">
      <c r="A57" s="12"/>
      <c r="B57" s="12"/>
      <c r="C57" s="28"/>
      <c r="D57" s="28"/>
      <c r="E57" s="28"/>
      <c r="F57" s="28"/>
      <c r="G57" s="28"/>
      <c r="H57" s="28"/>
    </row>
    <row r="58" spans="2:3" s="2" customFormat="1" ht="13.5" customHeight="1">
      <c r="B58" s="16"/>
      <c r="C58" s="16"/>
    </row>
    <row r="59" spans="1:10" s="2" customFormat="1" ht="12.75">
      <c r="A59" s="3"/>
      <c r="B59" s="32" t="s">
        <v>30</v>
      </c>
      <c r="C59" s="44"/>
      <c r="D59" s="44" t="s">
        <v>31</v>
      </c>
      <c r="E59" s="3"/>
      <c r="F59" s="3"/>
      <c r="G59" s="3"/>
      <c r="H59" s="3"/>
      <c r="I59" s="3"/>
      <c r="J59" s="3"/>
    </row>
    <row r="60" spans="1:10" s="2" customFormat="1" ht="12.75">
      <c r="A60" s="3"/>
      <c r="B60" s="32" t="s">
        <v>32</v>
      </c>
      <c r="C60" s="44"/>
      <c r="D60" s="44" t="s">
        <v>33</v>
      </c>
      <c r="E60" s="3"/>
      <c r="F60" s="3"/>
      <c r="G60" s="3"/>
      <c r="H60" s="3"/>
      <c r="I60" s="3"/>
      <c r="J60" s="3"/>
    </row>
    <row r="61" spans="1:10" s="2" customFormat="1" ht="12.75">
      <c r="A61" s="3"/>
      <c r="B61" s="32"/>
      <c r="C61" s="44"/>
      <c r="D61" s="44"/>
      <c r="E61" s="3"/>
      <c r="F61" s="3"/>
      <c r="G61" s="3"/>
      <c r="H61" s="3"/>
      <c r="I61" s="3"/>
      <c r="J61" s="3"/>
    </row>
    <row r="62" spans="1:10" s="2" customFormat="1" ht="12.75">
      <c r="A62" s="3"/>
      <c r="B62" s="32" t="s">
        <v>34</v>
      </c>
      <c r="C62" s="44"/>
      <c r="D62" s="44" t="s">
        <v>35</v>
      </c>
      <c r="E62" s="3"/>
      <c r="F62" s="3"/>
      <c r="G62" s="3"/>
      <c r="H62" s="3"/>
      <c r="I62" s="3"/>
      <c r="J62" s="3"/>
    </row>
    <row r="63" spans="1:10" s="2" customFormat="1" ht="12.75">
      <c r="A63" s="3"/>
      <c r="B63" s="32" t="s">
        <v>36</v>
      </c>
      <c r="C63" s="44"/>
      <c r="D63" s="44" t="s">
        <v>37</v>
      </c>
      <c r="E63" s="3"/>
      <c r="F63" s="3"/>
      <c r="G63" s="3"/>
      <c r="H63" s="3"/>
      <c r="I63" s="3"/>
      <c r="J63" s="3"/>
    </row>
    <row r="64" spans="1:13" s="2" customFormat="1" ht="15">
      <c r="A64" s="16"/>
      <c r="B64" s="32"/>
      <c r="C64" s="16"/>
      <c r="D64" s="16"/>
      <c r="E64" s="20"/>
      <c r="F64" s="16"/>
      <c r="G64" s="21"/>
      <c r="H64" s="21"/>
      <c r="I64" s="21"/>
      <c r="J64" s="20"/>
      <c r="K64" s="20"/>
      <c r="L64" s="20"/>
      <c r="M64" s="20"/>
    </row>
    <row r="65" spans="2:13" s="2" customFormat="1" ht="15">
      <c r="B65" s="32" t="s">
        <v>38</v>
      </c>
      <c r="C65" s="16"/>
      <c r="D65" s="16"/>
      <c r="E65" s="20"/>
      <c r="F65" s="21"/>
      <c r="G65" s="21"/>
      <c r="H65" s="21"/>
      <c r="I65" s="21"/>
      <c r="J65" s="20"/>
      <c r="K65" s="20"/>
      <c r="L65" s="20"/>
      <c r="M65" s="20"/>
    </row>
    <row r="66" spans="1:10" s="2" customFormat="1" ht="15">
      <c r="A66" s="16"/>
      <c r="B66" s="32" t="s">
        <v>39</v>
      </c>
      <c r="C66" s="22"/>
      <c r="D66" s="19" t="s">
        <v>40</v>
      </c>
      <c r="E66" s="3"/>
      <c r="F66" s="16"/>
      <c r="G66" s="16"/>
      <c r="H66" s="22"/>
      <c r="I66" s="23"/>
      <c r="J66" s="3"/>
    </row>
    <row r="67" spans="1:10" s="2" customFormat="1" ht="15">
      <c r="A67" s="16"/>
      <c r="B67" s="32"/>
      <c r="C67" s="22"/>
      <c r="D67" s="19"/>
      <c r="E67" s="3"/>
      <c r="F67" s="16"/>
      <c r="G67" s="16"/>
      <c r="H67" s="22"/>
      <c r="I67" s="23"/>
      <c r="J67" s="3"/>
    </row>
    <row r="68" spans="1:10" s="2" customFormat="1" ht="15">
      <c r="A68" s="16"/>
      <c r="B68" s="32"/>
      <c r="C68" s="22" t="s">
        <v>41</v>
      </c>
      <c r="D68" s="19"/>
      <c r="E68" s="3"/>
      <c r="F68" s="16"/>
      <c r="G68" s="16"/>
      <c r="H68" s="22"/>
      <c r="I68" s="23"/>
      <c r="J68" s="3"/>
    </row>
    <row r="69" spans="1:10" s="2" customFormat="1" ht="15">
      <c r="A69" s="16"/>
      <c r="B69" s="32"/>
      <c r="C69" s="22"/>
      <c r="D69" s="19"/>
      <c r="E69" s="3"/>
      <c r="F69" s="16"/>
      <c r="G69" s="16"/>
      <c r="H69" s="22"/>
      <c r="I69" s="23"/>
      <c r="J69" s="3"/>
    </row>
    <row r="70" spans="1:10" s="2" customFormat="1" ht="15">
      <c r="A70" s="16"/>
      <c r="B70" s="32"/>
      <c r="C70" s="45" t="s">
        <v>42</v>
      </c>
      <c r="D70" s="19"/>
      <c r="E70" s="57" t="s">
        <v>49</v>
      </c>
      <c r="F70" s="16"/>
      <c r="G70" s="16"/>
      <c r="H70" s="22"/>
      <c r="I70" s="23"/>
      <c r="J70" s="3"/>
    </row>
    <row r="71" spans="1:10" s="2" customFormat="1" ht="15">
      <c r="A71" s="16"/>
      <c r="B71" s="16"/>
      <c r="C71" s="46" t="s">
        <v>43</v>
      </c>
      <c r="D71" s="20"/>
      <c r="E71" s="57" t="s">
        <v>46</v>
      </c>
      <c r="F71" s="3"/>
      <c r="G71" s="3"/>
      <c r="H71" s="3"/>
      <c r="I71" s="3"/>
      <c r="J71" s="3"/>
    </row>
    <row r="72" spans="1:10" s="2" customFormat="1" ht="15">
      <c r="A72" s="16"/>
      <c r="B72" s="21"/>
      <c r="C72" s="46" t="s">
        <v>44</v>
      </c>
      <c r="D72" s="20"/>
      <c r="E72" s="57" t="s">
        <v>47</v>
      </c>
      <c r="F72" s="16"/>
      <c r="G72" s="21"/>
      <c r="H72" s="21"/>
      <c r="I72" s="21"/>
      <c r="J72" s="3"/>
    </row>
    <row r="73" spans="1:10" s="2" customFormat="1" ht="15">
      <c r="A73" s="21"/>
      <c r="B73" s="21"/>
      <c r="C73" s="46" t="s">
        <v>45</v>
      </c>
      <c r="D73" s="20"/>
      <c r="E73" s="57" t="s">
        <v>48</v>
      </c>
      <c r="F73" s="21"/>
      <c r="G73" s="21"/>
      <c r="H73" s="21"/>
      <c r="I73" s="21"/>
      <c r="J73" s="3"/>
    </row>
    <row r="74" spans="1:10" s="2" customFormat="1" ht="15">
      <c r="A74" s="16"/>
      <c r="B74" s="16"/>
      <c r="C74" s="45"/>
      <c r="D74" s="23"/>
      <c r="E74" s="3"/>
      <c r="F74" s="16"/>
      <c r="G74" s="16"/>
      <c r="H74" s="22"/>
      <c r="I74" s="23"/>
      <c r="J74" s="3"/>
    </row>
    <row r="75" spans="1:10" s="2" customFormat="1" ht="15">
      <c r="A75" s="16"/>
      <c r="B75" s="16"/>
      <c r="C75" s="22"/>
      <c r="D75" s="23"/>
      <c r="E75" s="5"/>
      <c r="F75" s="16"/>
      <c r="G75" s="16"/>
      <c r="H75" s="22"/>
      <c r="I75" s="23"/>
      <c r="J75" s="3"/>
    </row>
    <row r="76" spans="4:10" s="2" customFormat="1" ht="12.75">
      <c r="D76" s="23"/>
      <c r="E76" s="3"/>
      <c r="G76" s="3"/>
      <c r="H76" s="3"/>
      <c r="I76" s="3"/>
      <c r="J76" s="3"/>
    </row>
    <row r="77" spans="1:10" s="2" customFormat="1" ht="12.75">
      <c r="A77" s="16" t="s">
        <v>20</v>
      </c>
      <c r="B77" s="16"/>
      <c r="C77" s="21"/>
      <c r="D77" s="21"/>
      <c r="E77" s="3"/>
      <c r="F77" s="3"/>
      <c r="G77" s="3"/>
      <c r="H77" s="3"/>
      <c r="I77" s="3"/>
      <c r="J77" s="3"/>
    </row>
    <row r="78" spans="1:10" s="2" customFormat="1" ht="12.75">
      <c r="A78" s="16" t="s">
        <v>21</v>
      </c>
      <c r="B78" s="16"/>
      <c r="C78" s="21"/>
      <c r="D78" s="21"/>
      <c r="E78" s="3"/>
      <c r="F78" s="3"/>
      <c r="G78" s="3"/>
      <c r="H78" s="3"/>
      <c r="I78" s="3"/>
      <c r="J78" s="3"/>
    </row>
    <row r="79" spans="1:10" s="2" customFormat="1" ht="15">
      <c r="A79" s="16"/>
      <c r="B79" s="16"/>
      <c r="C79" s="22"/>
      <c r="D79" s="23"/>
      <c r="E79" s="3"/>
      <c r="F79" s="3"/>
      <c r="G79" s="3"/>
      <c r="H79" s="3"/>
      <c r="I79" s="3"/>
      <c r="J79" s="3"/>
    </row>
    <row r="80" spans="1:10" s="2" customFormat="1" ht="15">
      <c r="A80" s="16"/>
      <c r="B80" s="16"/>
      <c r="C80" s="22"/>
      <c r="D80" s="23"/>
      <c r="E80" s="3"/>
      <c r="F80" s="3"/>
      <c r="G80" s="3"/>
      <c r="H80" s="3"/>
      <c r="I80" s="3"/>
      <c r="J80" s="3"/>
    </row>
    <row r="81" s="2" customFormat="1" ht="12.75"/>
    <row r="82" spans="1:12" s="2" customFormat="1" ht="16.5" customHeight="1">
      <c r="A82" s="6"/>
      <c r="B82" s="6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 s="2" customFormat="1" ht="14.25" customHeight="1">
      <c r="A83" s="6"/>
      <c r="B83" s="6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="2" customFormat="1" ht="12.75"/>
    <row r="85" spans="2:4" s="2" customFormat="1" ht="12.75">
      <c r="B85" s="16"/>
      <c r="C85" s="16"/>
      <c r="D85" s="16"/>
    </row>
    <row r="86" spans="1:4" s="2" customFormat="1" ht="18">
      <c r="A86" s="6"/>
      <c r="B86" s="49"/>
      <c r="C86" s="49"/>
      <c r="D86" s="18"/>
    </row>
    <row r="87" spans="1:4" s="2" customFormat="1" ht="15.75" customHeight="1">
      <c r="A87" s="6"/>
      <c r="B87" s="49"/>
      <c r="C87" s="49"/>
      <c r="D87" s="18"/>
    </row>
    <row r="88" spans="1:4" s="2" customFormat="1" ht="15" customHeight="1">
      <c r="A88" s="6"/>
      <c r="B88" s="49"/>
      <c r="C88" s="49"/>
      <c r="D88" s="18"/>
    </row>
    <row r="89" spans="1:4" s="2" customFormat="1" ht="18">
      <c r="A89" s="6"/>
      <c r="B89" s="49"/>
      <c r="C89" s="49"/>
      <c r="D89" s="18"/>
    </row>
    <row r="90" spans="1:4" s="2" customFormat="1" ht="18">
      <c r="A90" s="6"/>
      <c r="B90" s="49"/>
      <c r="C90" s="49"/>
      <c r="D90" s="17"/>
    </row>
    <row r="91" spans="1:4" s="2" customFormat="1" ht="18">
      <c r="A91" s="6"/>
      <c r="B91" s="49"/>
      <c r="C91" s="49"/>
      <c r="D91" s="17"/>
    </row>
    <row r="92" spans="2:4" s="2" customFormat="1" ht="12.75">
      <c r="B92" s="16"/>
      <c r="C92" s="16"/>
      <c r="D92" s="16"/>
    </row>
    <row r="93" spans="2:5" s="2" customFormat="1" ht="12.75">
      <c r="B93" s="16"/>
      <c r="C93" s="16"/>
      <c r="D93" s="16"/>
      <c r="E93" s="19"/>
    </row>
    <row r="94" spans="6:10" s="2" customFormat="1" ht="18">
      <c r="F94" s="7"/>
      <c r="G94" s="7"/>
      <c r="H94" s="7"/>
      <c r="I94" s="7"/>
      <c r="J94" s="7"/>
    </row>
    <row r="95" s="2" customFormat="1" ht="12.75"/>
    <row r="96" spans="1:14" s="2" customFormat="1" ht="15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47"/>
      <c r="L96" s="47"/>
      <c r="M96" s="47"/>
      <c r="N96" s="47"/>
    </row>
    <row r="97" spans="1:14" s="2" customFormat="1" ht="12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1"/>
      <c r="L97" s="1"/>
      <c r="M97" s="1"/>
      <c r="N97" s="1"/>
    </row>
    <row r="98" spans="1:10" s="2" customFormat="1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s="2" customFormat="1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s="2" customFormat="1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="2" customFormat="1" ht="12.75"/>
    <row r="102" s="2" customFormat="1" ht="12.75"/>
    <row r="103" spans="2:13" ht="1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</sheetData>
  <mergeCells count="26">
    <mergeCell ref="I52:J52"/>
    <mergeCell ref="A53:F53"/>
    <mergeCell ref="A52:B52"/>
    <mergeCell ref="C52:D52"/>
    <mergeCell ref="E52:F52"/>
    <mergeCell ref="G52:H52"/>
    <mergeCell ref="B46:C46"/>
    <mergeCell ref="B47:C47"/>
    <mergeCell ref="B48:C48"/>
    <mergeCell ref="B49:C49"/>
    <mergeCell ref="K96:L96"/>
    <mergeCell ref="M96:N96"/>
    <mergeCell ref="C96:D96"/>
    <mergeCell ref="E96:F96"/>
    <mergeCell ref="G96:H96"/>
    <mergeCell ref="I96:J96"/>
    <mergeCell ref="A97:J97"/>
    <mergeCell ref="C82:L82"/>
    <mergeCell ref="C83:L83"/>
    <mergeCell ref="B86:C86"/>
    <mergeCell ref="B87:C87"/>
    <mergeCell ref="B88:C88"/>
    <mergeCell ref="B89:C89"/>
    <mergeCell ref="B90:C90"/>
    <mergeCell ref="B91:C91"/>
    <mergeCell ref="A96:B96"/>
  </mergeCells>
  <printOptions/>
  <pageMargins left="0.18" right="0.25" top="0.26" bottom="0.18" header="0.26" footer="0.1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mihail.orzan</cp:lastModifiedBy>
  <cp:lastPrinted>2008-10-28T07:41:35Z</cp:lastPrinted>
  <dcterms:created xsi:type="dcterms:W3CDTF">1996-10-14T23:33:28Z</dcterms:created>
  <dcterms:modified xsi:type="dcterms:W3CDTF">2008-10-28T07:47:17Z</dcterms:modified>
  <cp:category/>
  <cp:version/>
  <cp:contentType/>
  <cp:contentStatus/>
</cp:coreProperties>
</file>