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<sst xmlns="http://schemas.openxmlformats.org/spreadsheetml/2006/main" count="83" uniqueCount="75">
  <si>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OINĂ</t>
  </si>
  <si>
    <t>1.Şcoala Castelu</t>
  </si>
  <si>
    <t>2.SAM Ciobanu</t>
  </si>
  <si>
    <t>3.Şcoala cu cl.I-VIII Horia</t>
  </si>
  <si>
    <t>7. Şcoala nr.39 C-ţa</t>
  </si>
  <si>
    <t>6. Şcoala nr.22 C-ţa</t>
  </si>
  <si>
    <t>4.Colegiul Agr.Poarta Albă</t>
  </si>
  <si>
    <t>5.Şcoala nr.19 C-ţa</t>
  </si>
  <si>
    <t>Etapa I</t>
  </si>
  <si>
    <t>Etapa II</t>
  </si>
  <si>
    <t>Etapa III</t>
  </si>
  <si>
    <t>Teren 1</t>
  </si>
  <si>
    <t>Teren 2</t>
  </si>
  <si>
    <t>Teren Poliţia de Frontieră 25 octombrie 2008, ora 10,00</t>
  </si>
  <si>
    <t>8.Şcoala "Grigore Moisil" Năvodari</t>
  </si>
  <si>
    <t>Şcoala Castelu</t>
  </si>
  <si>
    <t>SAM Ciobanu</t>
  </si>
  <si>
    <t>Scoala Horia</t>
  </si>
  <si>
    <t>Colegiul Agricol Poarta Albă</t>
  </si>
  <si>
    <t>Şcoala nr.19</t>
  </si>
  <si>
    <t>Şcoala nr.22</t>
  </si>
  <si>
    <t>Şcoala nr.39</t>
  </si>
  <si>
    <t>Şcoala G. Moisil</t>
  </si>
  <si>
    <t>Locul I Gr.A - Locul II Gr.B</t>
  </si>
  <si>
    <t>Locul II Gr.A - Locul I Gr.B</t>
  </si>
  <si>
    <t>Învinsele joaca pentru locurile 3 şi 4</t>
  </si>
  <si>
    <t>Învingătoarele joacă pentru locurile 1 şi 2</t>
  </si>
  <si>
    <t>Col.Agr.P.Albă</t>
  </si>
  <si>
    <t>m.1 Col.Agricol Poarta Albă - Şcoala nr.22 C-ţa</t>
  </si>
  <si>
    <t>6 - 4</t>
  </si>
  <si>
    <t>m.2 Col.Agricol Poarta Albă - Şcoala Ciobanu</t>
  </si>
  <si>
    <t>4 - 1</t>
  </si>
  <si>
    <t>m.3 Şcoala Ciobanu - Şcoala nr.22 C-ţa</t>
  </si>
  <si>
    <t>3 - 2</t>
  </si>
  <si>
    <t>x - Şcoala nr.39 nu s-a prezentat</t>
  </si>
  <si>
    <t>m.1 Şcoala Grigore Moisil Năvodari - Şcoala Castelu</t>
  </si>
  <si>
    <t>4 - 0</t>
  </si>
  <si>
    <t>m.2 Şcoala nr.19 C-ţa - Şcoala Horia</t>
  </si>
  <si>
    <t>2 - 2</t>
  </si>
  <si>
    <t>m.3 Şcoala Castelu - Şcoala Horia</t>
  </si>
  <si>
    <t>0 - 4</t>
  </si>
  <si>
    <t>m.4 Şcoala Grigore Moisil Năvodari - Şcoala Nr.19 C-ţa</t>
  </si>
  <si>
    <t>2 - 11</t>
  </si>
  <si>
    <t>m.5 Şcoala Nr.19 C-ţa - Şcoala Castelu</t>
  </si>
  <si>
    <t>6 - 0</t>
  </si>
  <si>
    <t>m.6 Şcoala Horia - Şcoala Grigore Moisil Năvodari</t>
  </si>
  <si>
    <t>Clasament:</t>
  </si>
  <si>
    <t>Loc I  Şcoala Nr.19 C-ţa</t>
  </si>
  <si>
    <t>Loc IV Şcoala Castelu</t>
  </si>
  <si>
    <t>8 puncte</t>
  </si>
  <si>
    <t>Loc II Şcoala Horia</t>
  </si>
  <si>
    <t>Loc III ŞcoalaGrigore Moisil Năvodari</t>
  </si>
  <si>
    <t>8 p.</t>
  </si>
  <si>
    <t>5 p.</t>
  </si>
  <si>
    <t>3 p.</t>
  </si>
  <si>
    <t>Clasament</t>
  </si>
  <si>
    <t>Loc I  Colegiul Agricol Poarta Albă</t>
  </si>
  <si>
    <t>Loc II  Şcoala Ciobanu</t>
  </si>
  <si>
    <t>Loc III Şcoala Nr.22 C-ţa</t>
  </si>
  <si>
    <t>6 puncte</t>
  </si>
  <si>
    <t>4 p.</t>
  </si>
  <si>
    <t>2 p.</t>
  </si>
  <si>
    <t>Colegiul Agricol Poarta Albă - Şcoala Horia</t>
  </si>
  <si>
    <t>3 - 0</t>
  </si>
  <si>
    <t>Şcoala Nr.19 C-ţa - Şcoala Ciobanu</t>
  </si>
  <si>
    <t>Şcoala Ciobanu - Şcoala Horia</t>
  </si>
  <si>
    <t>Şcoala Nr.19 C-ţa - Col.Agricol Poarta Albă</t>
  </si>
  <si>
    <t>4 - 4 (10 - 8)</t>
  </si>
  <si>
    <t>CLASAMENT GENERAL</t>
  </si>
  <si>
    <t>Loc II  Colegiul Agricol Poarta Albă</t>
  </si>
  <si>
    <t>Loc III Şcoala Ciobanu</t>
  </si>
  <si>
    <t>Loc IV Şcoala Horia</t>
  </si>
  <si>
    <t>10 puncte</t>
  </si>
  <si>
    <t>7 p.</t>
  </si>
  <si>
    <t>9 - 0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</si>
</sst>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43">
      <selection activeCell="G68" sqref="G68"/>
    </sheetView>
  </sheetViews>
  <sheetFormatPr defaultColWidth="9.140625" defaultRowHeight="12.75"/>
  <cols>
    <col min="1" max="1" width="13.140625" style="0" customWidth="1"/>
    <col min="2" max="2" width="17.00390625" style="0" customWidth="1"/>
    <col min="3" max="3" width="19.140625" style="0" customWidth="1"/>
    <col min="4" max="4" width="17.140625" style="0" customWidth="1"/>
    <col min="5" max="5" width="14.28125" style="0" customWidth="1"/>
    <col min="6" max="6" width="14.140625" style="0" customWidth="1"/>
    <col min="7" max="7" width="15.57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spans="2:3" ht="15.75">
      <c r="B1" s="7"/>
      <c r="C1" s="7" t="s">
        <v>0</v>
      </c>
    </row>
    <row r="2" ht="15">
      <c r="B2" s="4" t="s">
        <v>13</v>
      </c>
    </row>
    <row r="3" spans="3:4" ht="15">
      <c r="C3" s="4"/>
      <c r="D3" s="4"/>
    </row>
    <row r="4" spans="1:5" ht="15">
      <c r="A4" s="4" t="s">
        <v>1</v>
      </c>
      <c r="C4" s="4"/>
      <c r="D4" s="4" t="s">
        <v>7</v>
      </c>
      <c r="E4" s="4"/>
    </row>
    <row r="5" spans="1:4" ht="15">
      <c r="A5" s="4" t="s">
        <v>2</v>
      </c>
      <c r="C5" s="4"/>
      <c r="D5" s="4" t="s">
        <v>5</v>
      </c>
    </row>
    <row r="6" spans="1:4" ht="15">
      <c r="A6" s="4" t="s">
        <v>3</v>
      </c>
      <c r="C6" s="4"/>
      <c r="D6" s="4" t="s">
        <v>4</v>
      </c>
    </row>
    <row r="7" spans="1:4" ht="15">
      <c r="A7" s="4" t="s">
        <v>6</v>
      </c>
      <c r="C7" s="4"/>
      <c r="D7" s="4" t="s">
        <v>14</v>
      </c>
    </row>
    <row r="8" spans="3:4" ht="15">
      <c r="C8" s="4"/>
      <c r="D8" s="4"/>
    </row>
    <row r="9" spans="1:12" ht="12.75">
      <c r="A9" s="18"/>
      <c r="B9" s="18"/>
      <c r="C9" s="18"/>
      <c r="D9" s="18"/>
      <c r="E9" s="18"/>
      <c r="F9" s="18"/>
      <c r="G9" s="1"/>
      <c r="H9" s="1"/>
      <c r="I9" s="1"/>
      <c r="J9" s="1"/>
      <c r="K9" s="2"/>
      <c r="L9" s="2"/>
    </row>
    <row r="10" spans="1:12" ht="12.75">
      <c r="A10" s="5"/>
      <c r="L10" s="2"/>
    </row>
    <row r="11" spans="1:12" ht="18">
      <c r="A11" s="5"/>
      <c r="B11" s="3">
        <v>1</v>
      </c>
      <c r="C11" s="22" t="s">
        <v>22</v>
      </c>
      <c r="D11" s="22"/>
      <c r="L11" s="2"/>
    </row>
    <row r="12" spans="1:12" ht="18">
      <c r="A12" s="2"/>
      <c r="B12" s="3">
        <v>2</v>
      </c>
      <c r="C12" s="22" t="s">
        <v>19</v>
      </c>
      <c r="D12" s="22"/>
      <c r="L12" s="2"/>
    </row>
    <row r="13" spans="1:12" ht="18">
      <c r="A13" s="2"/>
      <c r="B13" s="3">
        <v>3</v>
      </c>
      <c r="C13" s="22" t="s">
        <v>17</v>
      </c>
      <c r="D13" s="22"/>
      <c r="L13" s="2"/>
    </row>
    <row r="14" spans="1:12" ht="18">
      <c r="A14" s="2"/>
      <c r="B14" s="3">
        <v>4</v>
      </c>
      <c r="C14" s="22" t="s">
        <v>15</v>
      </c>
      <c r="D14" s="22"/>
      <c r="L14" s="2"/>
    </row>
    <row r="15" spans="1:12" ht="12.75">
      <c r="A15" s="2"/>
      <c r="L15" s="2"/>
    </row>
    <row r="16" spans="1:12" ht="12.75">
      <c r="A16" s="2"/>
      <c r="L16" s="2"/>
    </row>
    <row r="17" spans="1:12" ht="12.75">
      <c r="A17" s="2"/>
      <c r="B17" s="6" t="s">
        <v>11</v>
      </c>
      <c r="L17" s="2"/>
    </row>
    <row r="18" spans="1:12" ht="15.75">
      <c r="A18" s="2"/>
      <c r="B18" s="17" t="s">
        <v>8</v>
      </c>
      <c r="C18" s="17"/>
      <c r="D18" s="17" t="s">
        <v>9</v>
      </c>
      <c r="E18" s="17"/>
      <c r="F18" s="17" t="s">
        <v>10</v>
      </c>
      <c r="G18" s="17"/>
      <c r="H18" s="18"/>
      <c r="I18" s="18"/>
      <c r="J18" s="18"/>
      <c r="K18" s="18"/>
      <c r="L18" s="2"/>
    </row>
    <row r="19" spans="1:12" ht="12.75">
      <c r="A19" s="2"/>
      <c r="B19" s="19"/>
      <c r="C19" s="20"/>
      <c r="D19" s="20"/>
      <c r="E19" s="20"/>
      <c r="F19" s="20"/>
      <c r="G19" s="21"/>
      <c r="H19" s="1"/>
      <c r="I19" s="1"/>
      <c r="J19" s="1"/>
      <c r="K19" s="1"/>
      <c r="L19" s="2"/>
    </row>
    <row r="20" spans="1:12" ht="12.75">
      <c r="A20" s="2"/>
      <c r="B20" s="8" t="str">
        <f>C11</f>
        <v>Şcoala G. Moisil</v>
      </c>
      <c r="C20" s="8" t="str">
        <f>C14</f>
        <v>Şcoala Castelu</v>
      </c>
      <c r="D20" s="8" t="str">
        <f>C14</f>
        <v>Şcoala Castelu</v>
      </c>
      <c r="E20" s="8" t="str">
        <f>C13</f>
        <v>Scoala Horia</v>
      </c>
      <c r="F20" s="8" t="str">
        <f>C12</f>
        <v>Şcoala nr.19</v>
      </c>
      <c r="G20" s="8" t="str">
        <f>C14</f>
        <v>Şcoala Castelu</v>
      </c>
      <c r="H20" s="2"/>
      <c r="I20" s="2"/>
      <c r="J20" s="2"/>
      <c r="K20" s="2"/>
      <c r="L20" s="2"/>
    </row>
    <row r="21" spans="1:12" ht="16.5" customHeight="1">
      <c r="A21" s="2"/>
      <c r="B21" s="8" t="str">
        <f>C12</f>
        <v>Şcoala nr.19</v>
      </c>
      <c r="C21" s="8" t="str">
        <f>C13</f>
        <v>Scoala Horia</v>
      </c>
      <c r="D21" s="8" t="str">
        <f>C11</f>
        <v>Şcoala G. Moisil</v>
      </c>
      <c r="E21" s="8" t="str">
        <f>C12</f>
        <v>Şcoala nr.19</v>
      </c>
      <c r="F21" s="8" t="str">
        <f>C13</f>
        <v>Scoala Horia</v>
      </c>
      <c r="G21" s="9" t="str">
        <f>C11</f>
        <v>Şcoala G. Moisil</v>
      </c>
      <c r="H21" s="2"/>
      <c r="I21" s="2"/>
      <c r="J21" s="2"/>
      <c r="K21" s="2"/>
      <c r="L21" s="2"/>
    </row>
    <row r="22" spans="1:12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12" t="s">
        <v>35</v>
      </c>
      <c r="B25" s="12"/>
      <c r="C25" s="12"/>
      <c r="D25" s="13" t="s">
        <v>36</v>
      </c>
      <c r="E25" s="2"/>
      <c r="F25" s="12" t="s">
        <v>46</v>
      </c>
      <c r="G25" s="12"/>
      <c r="H25" s="12"/>
      <c r="I25" s="12"/>
      <c r="J25" s="2"/>
      <c r="K25" s="2"/>
      <c r="L25" s="2"/>
    </row>
    <row r="26" spans="1:12" ht="12.75">
      <c r="A26" s="12" t="s">
        <v>37</v>
      </c>
      <c r="B26" s="12"/>
      <c r="C26" s="12"/>
      <c r="D26" s="13" t="s">
        <v>38</v>
      </c>
      <c r="E26" s="2"/>
      <c r="F26" s="12"/>
      <c r="G26" s="12"/>
      <c r="H26" s="12"/>
      <c r="I26" s="12"/>
      <c r="J26" s="2"/>
      <c r="K26" s="2"/>
      <c r="L26" s="2"/>
    </row>
    <row r="27" spans="1:12" ht="12.75">
      <c r="A27" s="12"/>
      <c r="B27" s="12"/>
      <c r="C27" s="12"/>
      <c r="D27" s="13"/>
      <c r="E27" s="2"/>
      <c r="F27" s="12" t="s">
        <v>47</v>
      </c>
      <c r="G27" s="12"/>
      <c r="H27" s="12"/>
      <c r="I27" s="12" t="s">
        <v>49</v>
      </c>
      <c r="J27" s="2"/>
      <c r="K27" s="2"/>
      <c r="L27" s="2"/>
    </row>
    <row r="28" spans="1:12" ht="12.75">
      <c r="A28" s="12" t="s">
        <v>39</v>
      </c>
      <c r="B28" s="12"/>
      <c r="C28" s="12"/>
      <c r="D28" s="13" t="s">
        <v>40</v>
      </c>
      <c r="E28" s="2"/>
      <c r="F28" s="12" t="s">
        <v>50</v>
      </c>
      <c r="G28" s="12"/>
      <c r="H28" s="12"/>
      <c r="I28" s="14" t="s">
        <v>52</v>
      </c>
      <c r="J28" s="2"/>
      <c r="K28" s="2"/>
      <c r="L28" s="2"/>
    </row>
    <row r="29" spans="1:12" ht="12.75">
      <c r="A29" s="12" t="s">
        <v>41</v>
      </c>
      <c r="B29" s="12"/>
      <c r="C29" s="12"/>
      <c r="D29" s="13" t="s">
        <v>42</v>
      </c>
      <c r="E29" s="2"/>
      <c r="F29" s="15" t="s">
        <v>51</v>
      </c>
      <c r="G29" s="12"/>
      <c r="H29" s="12"/>
      <c r="I29" s="14" t="s">
        <v>53</v>
      </c>
      <c r="J29" s="2"/>
      <c r="K29" s="2"/>
      <c r="L29" s="2"/>
    </row>
    <row r="30" spans="1:12" ht="12.75">
      <c r="A30" s="12"/>
      <c r="B30" s="12"/>
      <c r="C30" s="12"/>
      <c r="D30" s="13"/>
      <c r="E30" s="2"/>
      <c r="F30" s="15" t="s">
        <v>48</v>
      </c>
      <c r="G30" s="12"/>
      <c r="H30" s="12"/>
      <c r="I30" s="14" t="s">
        <v>54</v>
      </c>
      <c r="J30" s="2"/>
      <c r="K30" s="2"/>
      <c r="L30" s="2"/>
    </row>
    <row r="31" spans="1:12" ht="12.75">
      <c r="A31" s="12" t="s">
        <v>43</v>
      </c>
      <c r="B31" s="12"/>
      <c r="C31" s="12"/>
      <c r="D31" s="13" t="s">
        <v>44</v>
      </c>
      <c r="E31" s="2"/>
      <c r="F31" s="2"/>
      <c r="G31" s="2"/>
      <c r="H31" s="2"/>
      <c r="I31" s="2"/>
      <c r="J31" s="2"/>
      <c r="K31" s="2"/>
      <c r="L31" s="2"/>
    </row>
    <row r="32" spans="1:12" ht="12.75">
      <c r="A32" s="12" t="s">
        <v>45</v>
      </c>
      <c r="B32" s="12"/>
      <c r="C32" s="12"/>
      <c r="D32" s="13" t="s">
        <v>29</v>
      </c>
      <c r="E32" s="2"/>
      <c r="F32" s="2"/>
      <c r="G32" s="2"/>
      <c r="H32" s="2"/>
      <c r="I32" s="2"/>
      <c r="J32" s="2"/>
      <c r="K32" s="2"/>
      <c r="L32" s="2"/>
    </row>
    <row r="33" spans="1:12" ht="12.75">
      <c r="A33" s="12"/>
      <c r="B33" s="12"/>
      <c r="C33" s="12"/>
      <c r="D33" s="13"/>
      <c r="E33" s="2"/>
      <c r="F33" s="2"/>
      <c r="G33" s="2"/>
      <c r="H33" s="2"/>
      <c r="I33" s="2"/>
      <c r="J33" s="2"/>
      <c r="K33" s="2"/>
      <c r="L33" s="2"/>
    </row>
    <row r="34" spans="1:12" ht="12.75">
      <c r="A34" s="12"/>
      <c r="B34" s="12"/>
      <c r="C34" s="12"/>
      <c r="D34" s="13"/>
      <c r="E34" s="2"/>
      <c r="F34" s="2"/>
      <c r="G34" s="2"/>
      <c r="H34" s="2"/>
      <c r="I34" s="2"/>
      <c r="J34" s="2"/>
      <c r="K34" s="2"/>
      <c r="L34" s="2"/>
    </row>
    <row r="35" spans="1:12" ht="12.75">
      <c r="A35" s="12"/>
      <c r="B35" s="12"/>
      <c r="C35" s="12"/>
      <c r="D35" s="13"/>
      <c r="E35" s="2"/>
      <c r="F35" s="2"/>
      <c r="G35" s="2"/>
      <c r="H35" s="2"/>
      <c r="I35" s="2"/>
      <c r="J35" s="2"/>
      <c r="K35" s="2"/>
      <c r="L35" s="2"/>
    </row>
    <row r="36" spans="1:12" ht="12.75">
      <c r="A36" s="12"/>
      <c r="B36" s="12"/>
      <c r="C36" s="12"/>
      <c r="D36" s="13"/>
      <c r="E36" s="2"/>
      <c r="F36" s="2"/>
      <c r="G36" s="2"/>
      <c r="H36" s="2"/>
      <c r="I36" s="2"/>
      <c r="J36" s="2"/>
      <c r="K36" s="2"/>
      <c r="L36" s="2"/>
    </row>
    <row r="37" spans="1:12" ht="12.75">
      <c r="A37" s="12"/>
      <c r="B37" s="12"/>
      <c r="C37" s="12"/>
      <c r="D37" s="13"/>
      <c r="E37" s="2"/>
      <c r="F37" s="2"/>
      <c r="G37" s="2"/>
      <c r="H37" s="2"/>
      <c r="I37" s="2"/>
      <c r="J37" s="2"/>
      <c r="K37" s="2"/>
      <c r="L37" s="2"/>
    </row>
    <row r="38" spans="1:12" ht="12.75">
      <c r="A38" s="12"/>
      <c r="B38" s="12"/>
      <c r="C38" s="12"/>
      <c r="D38" s="13"/>
      <c r="E38" s="2"/>
      <c r="F38" s="2"/>
      <c r="G38" s="2"/>
      <c r="H38" s="2"/>
      <c r="I38" s="2"/>
      <c r="J38" s="2"/>
      <c r="K38" s="2"/>
      <c r="L38" s="2"/>
    </row>
    <row r="39" spans="1:12" ht="12.75">
      <c r="A39" s="12"/>
      <c r="B39" s="12"/>
      <c r="C39" s="12"/>
      <c r="D39" s="13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4" ht="18">
      <c r="B43" s="3">
        <v>5</v>
      </c>
      <c r="C43" s="23" t="s">
        <v>18</v>
      </c>
      <c r="D43" s="23"/>
    </row>
    <row r="44" spans="2:4" ht="18">
      <c r="B44" s="3">
        <v>6</v>
      </c>
      <c r="C44" s="22" t="s">
        <v>16</v>
      </c>
      <c r="D44" s="22"/>
    </row>
    <row r="45" spans="2:4" ht="18">
      <c r="B45" s="3">
        <v>7</v>
      </c>
      <c r="C45" s="22" t="s">
        <v>21</v>
      </c>
      <c r="D45" s="22"/>
    </row>
    <row r="46" spans="2:4" ht="18">
      <c r="B46" s="3">
        <v>8</v>
      </c>
      <c r="C46" s="22" t="s">
        <v>20</v>
      </c>
      <c r="D46" s="22"/>
    </row>
    <row r="49" ht="12.75">
      <c r="B49" s="6" t="s">
        <v>12</v>
      </c>
    </row>
    <row r="50" spans="2:11" ht="15.75">
      <c r="B50" s="17" t="s">
        <v>8</v>
      </c>
      <c r="C50" s="17"/>
      <c r="D50" s="17" t="s">
        <v>9</v>
      </c>
      <c r="E50" s="17"/>
      <c r="F50" s="17" t="s">
        <v>10</v>
      </c>
      <c r="G50" s="17"/>
      <c r="H50" s="18"/>
      <c r="I50" s="18"/>
      <c r="J50" s="18"/>
      <c r="K50" s="18"/>
    </row>
    <row r="51" spans="2:11" ht="12.75">
      <c r="B51" s="19"/>
      <c r="C51" s="20"/>
      <c r="D51" s="20"/>
      <c r="E51" s="20"/>
      <c r="F51" s="20"/>
      <c r="G51" s="21"/>
      <c r="H51" s="1"/>
      <c r="I51" s="1"/>
      <c r="J51" s="1"/>
      <c r="K51" s="1"/>
    </row>
    <row r="52" spans="2:11" ht="25.5">
      <c r="B52" s="9" t="str">
        <f>C43</f>
        <v>Colegiul Agricol Poarta Albă</v>
      </c>
      <c r="C52" s="8" t="str">
        <f>C46</f>
        <v>Şcoala nr.22</v>
      </c>
      <c r="D52" s="8" t="str">
        <f>C46</f>
        <v>Şcoala nr.22</v>
      </c>
      <c r="E52" s="8" t="str">
        <f>C45</f>
        <v>Şcoala nr.39</v>
      </c>
      <c r="F52" s="8" t="str">
        <f>C44</f>
        <v>SAM Ciobanu</v>
      </c>
      <c r="G52" s="8" t="str">
        <f>C46</f>
        <v>Şcoala nr.22</v>
      </c>
      <c r="H52" s="2"/>
      <c r="I52" s="2"/>
      <c r="J52" s="2"/>
      <c r="K52" s="2"/>
    </row>
    <row r="53" spans="2:11" ht="38.25">
      <c r="B53" s="8" t="str">
        <f>C44</f>
        <v>SAM Ciobanu</v>
      </c>
      <c r="C53" s="8" t="str">
        <f>C45</f>
        <v>Şcoala nr.39</v>
      </c>
      <c r="D53" s="8" t="s">
        <v>27</v>
      </c>
      <c r="E53" s="8" t="str">
        <f>C44</f>
        <v>SAM Ciobanu</v>
      </c>
      <c r="F53" s="8" t="str">
        <f>C45</f>
        <v>Şcoala nr.39</v>
      </c>
      <c r="G53" s="9" t="str">
        <f>C43</f>
        <v>Colegiul Agricol Poarta Albă</v>
      </c>
      <c r="H53" s="2"/>
      <c r="I53" s="2"/>
      <c r="J53" s="2"/>
      <c r="K53" s="2"/>
    </row>
    <row r="55" ht="12.75">
      <c r="B55" s="6" t="s">
        <v>34</v>
      </c>
    </row>
    <row r="57" spans="1:8" ht="12.75">
      <c r="A57" s="6" t="s">
        <v>28</v>
      </c>
      <c r="B57" s="6"/>
      <c r="C57" s="6"/>
      <c r="D57" s="11" t="s">
        <v>29</v>
      </c>
      <c r="F57" s="6" t="s">
        <v>55</v>
      </c>
      <c r="G57" s="6"/>
      <c r="H57" s="6"/>
    </row>
    <row r="58" spans="1:8" ht="12.75">
      <c r="A58" s="6" t="s">
        <v>30</v>
      </c>
      <c r="B58" s="6"/>
      <c r="C58" s="6"/>
      <c r="D58" s="11" t="s">
        <v>31</v>
      </c>
      <c r="F58" s="6"/>
      <c r="G58" s="6"/>
      <c r="H58" s="6"/>
    </row>
    <row r="59" spans="1:8" ht="12.75">
      <c r="A59" s="6" t="s">
        <v>32</v>
      </c>
      <c r="B59" s="6"/>
      <c r="C59" s="6"/>
      <c r="D59" s="11" t="s">
        <v>33</v>
      </c>
      <c r="F59" s="6" t="s">
        <v>56</v>
      </c>
      <c r="G59" s="6"/>
      <c r="H59" s="6" t="s">
        <v>59</v>
      </c>
    </row>
    <row r="60" spans="1:8" ht="12.75">
      <c r="A60" s="6"/>
      <c r="B60" s="6"/>
      <c r="C60" s="6"/>
      <c r="D60" s="11"/>
      <c r="F60" s="6" t="s">
        <v>57</v>
      </c>
      <c r="G60" s="6"/>
      <c r="H60" s="10" t="s">
        <v>60</v>
      </c>
    </row>
    <row r="61" spans="1:8" ht="12.75">
      <c r="A61" s="6"/>
      <c r="B61" s="6"/>
      <c r="C61" s="6"/>
      <c r="D61" s="11"/>
      <c r="F61" s="6" t="s">
        <v>58</v>
      </c>
      <c r="G61" s="6"/>
      <c r="H61" s="10" t="s">
        <v>61</v>
      </c>
    </row>
    <row r="62" spans="1:4" ht="12.75">
      <c r="A62" s="6"/>
      <c r="B62" s="6"/>
      <c r="C62" s="6"/>
      <c r="D62" s="11"/>
    </row>
    <row r="63" spans="1:4" ht="12.75">
      <c r="A63" s="6"/>
      <c r="B63" s="6"/>
      <c r="C63" s="6"/>
      <c r="D63" s="11"/>
    </row>
    <row r="65" spans="1:7" ht="12.75">
      <c r="A65" s="6" t="s">
        <v>23</v>
      </c>
      <c r="B65" s="6"/>
      <c r="D65" s="6" t="s">
        <v>62</v>
      </c>
      <c r="E65" s="6"/>
      <c r="F65" s="6"/>
      <c r="G65" s="6" t="s">
        <v>63</v>
      </c>
    </row>
    <row r="66" spans="1:7" ht="12.75">
      <c r="A66" s="6" t="s">
        <v>24</v>
      </c>
      <c r="B66" s="6"/>
      <c r="D66" s="6" t="s">
        <v>64</v>
      </c>
      <c r="E66" s="6"/>
      <c r="F66" s="6"/>
      <c r="G66" s="6" t="s">
        <v>44</v>
      </c>
    </row>
    <row r="67" spans="1:7" ht="12.75">
      <c r="A67" s="6"/>
      <c r="B67" s="6"/>
      <c r="D67" s="6"/>
      <c r="E67" s="6"/>
      <c r="F67" s="6"/>
      <c r="G67" s="6"/>
    </row>
    <row r="68" spans="1:7" ht="12.75">
      <c r="A68" s="6" t="s">
        <v>25</v>
      </c>
      <c r="B68" s="6"/>
      <c r="D68" s="6" t="s">
        <v>65</v>
      </c>
      <c r="E68" s="6"/>
      <c r="F68" s="6"/>
      <c r="G68" s="6" t="s">
        <v>74</v>
      </c>
    </row>
    <row r="69" spans="1:7" ht="12.75">
      <c r="A69" s="6" t="s">
        <v>26</v>
      </c>
      <c r="D69" s="6" t="s">
        <v>66</v>
      </c>
      <c r="E69" s="6"/>
      <c r="F69" s="6"/>
      <c r="G69" s="6" t="s">
        <v>67</v>
      </c>
    </row>
    <row r="72" spans="3:5" ht="15">
      <c r="C72" s="4" t="s">
        <v>68</v>
      </c>
      <c r="D72" s="4"/>
      <c r="E72" s="4"/>
    </row>
    <row r="73" spans="3:5" ht="15">
      <c r="C73" s="4"/>
      <c r="D73" s="4"/>
      <c r="E73" s="4"/>
    </row>
    <row r="74" spans="3:5" ht="15">
      <c r="C74" s="4" t="s">
        <v>47</v>
      </c>
      <c r="D74" s="4"/>
      <c r="E74" s="16" t="s">
        <v>72</v>
      </c>
    </row>
    <row r="75" spans="3:5" ht="15">
      <c r="C75" s="4" t="s">
        <v>69</v>
      </c>
      <c r="D75" s="4"/>
      <c r="E75" s="16" t="s">
        <v>73</v>
      </c>
    </row>
    <row r="76" spans="3:5" ht="15">
      <c r="C76" s="4" t="s">
        <v>70</v>
      </c>
      <c r="D76" s="4"/>
      <c r="E76" s="16" t="s">
        <v>60</v>
      </c>
    </row>
    <row r="77" spans="3:5" ht="15">
      <c r="C77" s="4" t="s">
        <v>71</v>
      </c>
      <c r="D77" s="4"/>
      <c r="E77" s="16" t="s">
        <v>61</v>
      </c>
    </row>
  </sheetData>
  <mergeCells count="21">
    <mergeCell ref="A9:F9"/>
    <mergeCell ref="C11:D11"/>
    <mergeCell ref="C12:D12"/>
    <mergeCell ref="J18:K18"/>
    <mergeCell ref="C13:D13"/>
    <mergeCell ref="C14:D14"/>
    <mergeCell ref="B18:C18"/>
    <mergeCell ref="D18:E18"/>
    <mergeCell ref="C43:D43"/>
    <mergeCell ref="C44:D44"/>
    <mergeCell ref="F18:G18"/>
    <mergeCell ref="H18:I18"/>
    <mergeCell ref="B19:G19"/>
    <mergeCell ref="C45:D45"/>
    <mergeCell ref="C46:D46"/>
    <mergeCell ref="B50:C50"/>
    <mergeCell ref="D50:E50"/>
    <mergeCell ref="F50:G50"/>
    <mergeCell ref="H50:I50"/>
    <mergeCell ref="J50:K50"/>
    <mergeCell ref="B51:G51"/>
  </mergeCells>
  <printOptions/>
  <pageMargins left="0.17" right="0.25" top="0.26" bottom="0.29" header="0.26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2008-10-29T07:02:05Z</cp:lastPrinted>
  <dcterms:created xsi:type="dcterms:W3CDTF">1996-10-14T23:33:28Z</dcterms:created>
  <dcterms:modified xsi:type="dcterms:W3CDTF">2008-10-31T10:36:21Z</dcterms:modified>
  <cp:category/>
  <cp:version/>
  <cp:contentType/>
  <cp:contentStatus/>
</cp:coreProperties>
</file>