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<sst xmlns="http://schemas.openxmlformats.org/spreadsheetml/2006/main" count="77" uniqueCount="65">
  <si>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A</t>
  </si>
  <si>
    <t>B</t>
  </si>
  <si>
    <t>C</t>
  </si>
  <si>
    <t>D</t>
  </si>
  <si>
    <t>Tabela Berger - Formula pentru 4(3) echipe</t>
  </si>
  <si>
    <t xml:space="preserve"> pozitionarea lor se va face automat in tabel.</t>
  </si>
  <si>
    <t xml:space="preserve">ATENTIE!!! - Echipele se introduc in locul literelor albastre; </t>
  </si>
  <si>
    <t>BASCHET BĂIEŢI</t>
  </si>
  <si>
    <t>2.Şcoala nr.7</t>
  </si>
  <si>
    <t>1.Şcoala nr.2</t>
  </si>
  <si>
    <t>3.Şcoala nr,12</t>
  </si>
  <si>
    <t>5.Şcoala nr.29</t>
  </si>
  <si>
    <t>6.Şcoala nr.30</t>
  </si>
  <si>
    <t>7.Şcoala nr.38</t>
  </si>
  <si>
    <t>8.Şcoala nr.39</t>
  </si>
  <si>
    <t>4.Şcoala nr.28</t>
  </si>
  <si>
    <t>cap de serie</t>
  </si>
  <si>
    <t>ora 09,00</t>
  </si>
  <si>
    <t>ora 10,00</t>
  </si>
  <si>
    <t>ora 11,00</t>
  </si>
  <si>
    <t>ora 12,00</t>
  </si>
  <si>
    <t>Jocurile se vor desfăşura la Palatul Copiilor</t>
  </si>
  <si>
    <t>Şcoala nr.7</t>
  </si>
  <si>
    <t>Şcoala nr.38</t>
  </si>
  <si>
    <t>Şcoala nr.12</t>
  </si>
  <si>
    <t>Şcoala nr.28</t>
  </si>
  <si>
    <t>Şcoala nr.29</t>
  </si>
  <si>
    <t>Şcoala nr.30</t>
  </si>
  <si>
    <t>Şcoala nr.39</t>
  </si>
  <si>
    <t>05 Aprilie 2008</t>
  </si>
  <si>
    <t>I - 06 Aprilie 2008, 09.00</t>
  </si>
  <si>
    <t>II - 12 Aprilie 2008, 09.00</t>
  </si>
  <si>
    <t>III - 13 Aprilie 2008, 09.00</t>
  </si>
  <si>
    <t>Loc de desfăşurare Palatul Copiilor</t>
  </si>
  <si>
    <t>7 - 27</t>
  </si>
  <si>
    <t>Şcoala nr.3</t>
  </si>
  <si>
    <t>8 - 30</t>
  </si>
  <si>
    <t>10 - 52</t>
  </si>
  <si>
    <t>7 - 17</t>
  </si>
  <si>
    <t>Etapa I</t>
  </si>
  <si>
    <t>6 - 20</t>
  </si>
  <si>
    <t>m.1 Şcoala nr.29 - Şcoala nr.7</t>
  </si>
  <si>
    <t>m.2 Şcoala nr.12 - Şcoala nr.28</t>
  </si>
  <si>
    <t>32 - 16</t>
  </si>
  <si>
    <t>Etapa II -  loc de desfăşurare Şcoala nr.29</t>
  </si>
  <si>
    <t>Etapa III - loc de desfăşurare Şcoala nr.29</t>
  </si>
  <si>
    <t>m.3, ora 09,00 Şcoala nr.7 - Şcoala nr.28</t>
  </si>
  <si>
    <t>m.4, ora 12,00 Şcoala nr.29 - Şcoala nr.12</t>
  </si>
  <si>
    <t>m.5, ora 09,00 Şcoala nr.12 - Şcoala nr.7</t>
  </si>
  <si>
    <t>m.6, ora 12,00 Şcoala nr.28 - Şcoala nr.29</t>
  </si>
  <si>
    <t>18 - 31</t>
  </si>
  <si>
    <t>19 - 23</t>
  </si>
  <si>
    <t>34 - 12</t>
  </si>
  <si>
    <t>15 - 16</t>
  </si>
  <si>
    <t>Clasament</t>
  </si>
  <si>
    <t>1.Şcoala nr.12</t>
  </si>
  <si>
    <t>6 puncte</t>
  </si>
  <si>
    <t>2.Şcoala nr.28</t>
  </si>
  <si>
    <t>4 puncte</t>
  </si>
  <si>
    <t>3.Şcoala nr.7</t>
  </si>
  <si>
    <t>4. Şcoala nr.29</t>
  </si>
  <si>
    <t>coşaveraj - 13</t>
  </si>
  <si>
    <t xml:space="preserve">coşaveraj + 1 </t>
  </si>
  <si>
    <t>coşaveraj + 12</t>
  </si>
  <si>
    <t>Echipele clasate pe locurile I şi II în grupă vor juca finala la Sala Sporturilor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</si>
</sst>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40">
      <selection activeCell="D81" sqref="D81"/>
    </sheetView>
  </sheetViews>
  <sheetFormatPr defaultColWidth="9.140625" defaultRowHeight="12.75"/>
  <cols>
    <col min="1" max="1" width="14.421875" style="0" customWidth="1"/>
    <col min="2" max="2" width="14.00390625" style="0" customWidth="1"/>
    <col min="3" max="3" width="14.7109375" style="0" customWidth="1"/>
    <col min="4" max="4" width="14.57421875" style="0" customWidth="1"/>
    <col min="5" max="5" width="13.28125" style="0" customWidth="1"/>
    <col min="6" max="6" width="13.8515625" style="0" customWidth="1"/>
    <col min="7" max="7" width="8.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2" spans="2:4" ht="15">
      <c r="B2" s="6"/>
      <c r="C2" s="6" t="s">
        <v>7</v>
      </c>
      <c r="D2" s="6"/>
    </row>
    <row r="3" spans="2:4" ht="15">
      <c r="B3" s="6" t="s">
        <v>21</v>
      </c>
      <c r="C3" s="6"/>
      <c r="D3" s="6"/>
    </row>
    <row r="4" spans="2:4" ht="15">
      <c r="B4" s="6"/>
      <c r="C4" s="6"/>
      <c r="D4" s="6"/>
    </row>
    <row r="5" spans="2:4" ht="15">
      <c r="B5" s="6" t="s">
        <v>9</v>
      </c>
      <c r="C5" s="6"/>
      <c r="D5" s="6"/>
    </row>
    <row r="6" spans="2:4" ht="15">
      <c r="B6" s="6" t="s">
        <v>8</v>
      </c>
      <c r="C6" s="6"/>
      <c r="D6" s="6" t="s">
        <v>16</v>
      </c>
    </row>
    <row r="7" spans="2:4" ht="15">
      <c r="B7" s="6" t="s">
        <v>10</v>
      </c>
      <c r="C7" s="6"/>
      <c r="D7" s="6"/>
    </row>
    <row r="8" spans="2:4" ht="15">
      <c r="B8" s="6" t="s">
        <v>15</v>
      </c>
      <c r="C8" s="6"/>
      <c r="D8" s="6"/>
    </row>
    <row r="9" spans="2:4" ht="15">
      <c r="B9" s="6" t="s">
        <v>11</v>
      </c>
      <c r="C9" s="6"/>
      <c r="D9" s="6"/>
    </row>
    <row r="10" spans="2:4" ht="15">
      <c r="B10" s="6" t="s">
        <v>12</v>
      </c>
      <c r="C10" s="6"/>
      <c r="D10" s="6"/>
    </row>
    <row r="11" spans="2:4" ht="15">
      <c r="B11" s="6" t="s">
        <v>13</v>
      </c>
      <c r="C11" s="6"/>
      <c r="D11" s="6" t="s">
        <v>16</v>
      </c>
    </row>
    <row r="12" spans="2:4" ht="15">
      <c r="B12" s="6" t="s">
        <v>14</v>
      </c>
      <c r="C12" s="6"/>
      <c r="D12" s="6"/>
    </row>
    <row r="13" spans="2:4" ht="15">
      <c r="B13" s="6"/>
      <c r="C13" s="6"/>
      <c r="D13" s="6"/>
    </row>
    <row r="14" spans="1:4" ht="15">
      <c r="A14" s="15" t="s">
        <v>29</v>
      </c>
      <c r="B14" s="6"/>
      <c r="C14" s="6"/>
      <c r="D14" s="6"/>
    </row>
    <row r="15" spans="1:4" ht="15">
      <c r="A15" s="14" t="s">
        <v>17</v>
      </c>
      <c r="B15" s="15"/>
      <c r="C15" s="15" t="s">
        <v>34</v>
      </c>
      <c r="D15" s="6"/>
    </row>
    <row r="16" spans="1:6" ht="15">
      <c r="A16" s="20" t="s">
        <v>23</v>
      </c>
      <c r="B16" s="7"/>
      <c r="C16" s="7"/>
      <c r="D16" s="16" t="s">
        <v>26</v>
      </c>
      <c r="E16" s="8"/>
      <c r="F16" s="12" t="s">
        <v>0</v>
      </c>
    </row>
    <row r="17" spans="1:6" ht="15">
      <c r="A17" s="21" t="s">
        <v>26</v>
      </c>
      <c r="B17" s="9"/>
      <c r="C17" s="9"/>
      <c r="D17" s="10"/>
      <c r="F17" s="13"/>
    </row>
    <row r="18" spans="2:6" ht="15">
      <c r="B18" s="6"/>
      <c r="C18" s="6"/>
      <c r="D18" s="6"/>
      <c r="F18" s="13"/>
    </row>
    <row r="19" spans="1:6" ht="15">
      <c r="A19" s="14" t="s">
        <v>18</v>
      </c>
      <c r="B19" s="18"/>
      <c r="C19" s="15" t="s">
        <v>36</v>
      </c>
      <c r="D19" s="6"/>
      <c r="F19" s="13"/>
    </row>
    <row r="20" spans="1:6" ht="15">
      <c r="A20" s="20" t="s">
        <v>27</v>
      </c>
      <c r="B20" s="7"/>
      <c r="C20" s="7"/>
      <c r="D20" s="11" t="s">
        <v>24</v>
      </c>
      <c r="E20" s="8"/>
      <c r="F20" s="12" t="s">
        <v>1</v>
      </c>
    </row>
    <row r="21" spans="1:6" ht="15">
      <c r="A21" s="21" t="s">
        <v>24</v>
      </c>
      <c r="B21" s="9"/>
      <c r="C21" s="9"/>
      <c r="D21" s="10"/>
      <c r="F21" s="13"/>
    </row>
    <row r="22" spans="2:6" ht="15">
      <c r="B22" s="6"/>
      <c r="C22" s="6"/>
      <c r="D22" s="6"/>
      <c r="F22" s="13"/>
    </row>
    <row r="23" spans="1:6" ht="15">
      <c r="A23" s="14" t="s">
        <v>19</v>
      </c>
      <c r="B23" s="18"/>
      <c r="C23" s="15" t="s">
        <v>37</v>
      </c>
      <c r="D23" s="6"/>
      <c r="F23" s="13"/>
    </row>
    <row r="24" spans="1:6" ht="15">
      <c r="A24" s="20" t="s">
        <v>28</v>
      </c>
      <c r="B24" s="7"/>
      <c r="C24" s="7"/>
      <c r="D24" s="11" t="s">
        <v>25</v>
      </c>
      <c r="E24" s="8"/>
      <c r="F24" s="12" t="s">
        <v>2</v>
      </c>
    </row>
    <row r="25" spans="1:6" ht="15">
      <c r="A25" s="21" t="s">
        <v>25</v>
      </c>
      <c r="B25" s="9"/>
      <c r="C25" s="9"/>
      <c r="D25" s="10"/>
      <c r="F25" s="13"/>
    </row>
    <row r="26" spans="2:6" ht="15">
      <c r="B26" s="6"/>
      <c r="C26" s="6"/>
      <c r="D26" s="6"/>
      <c r="F26" s="13"/>
    </row>
    <row r="27" spans="1:6" ht="15">
      <c r="A27" s="14" t="s">
        <v>20</v>
      </c>
      <c r="B27" s="6"/>
      <c r="C27" s="15" t="s">
        <v>38</v>
      </c>
      <c r="D27" s="6"/>
      <c r="F27" s="13"/>
    </row>
    <row r="28" spans="1:6" ht="15">
      <c r="A28" s="20" t="s">
        <v>35</v>
      </c>
      <c r="B28" s="7"/>
      <c r="C28" s="7"/>
      <c r="D28" s="11" t="s">
        <v>22</v>
      </c>
      <c r="E28" s="8"/>
      <c r="F28" s="12" t="s">
        <v>3</v>
      </c>
    </row>
    <row r="29" spans="1:4" ht="15">
      <c r="A29" s="21" t="s">
        <v>22</v>
      </c>
      <c r="B29" s="9"/>
      <c r="C29" s="9"/>
      <c r="D29" s="10"/>
    </row>
    <row r="30" spans="2:4" ht="15">
      <c r="B30" s="6"/>
      <c r="C30" s="6"/>
      <c r="D30" s="6"/>
    </row>
    <row r="31" spans="2:4" ht="15">
      <c r="B31" s="6"/>
      <c r="C31" s="6"/>
      <c r="D31" s="6"/>
    </row>
    <row r="32" spans="2:4" ht="15">
      <c r="B32" s="6"/>
      <c r="C32" s="6"/>
      <c r="D32" s="6"/>
    </row>
    <row r="38" spans="1:12" ht="18">
      <c r="A38" s="4"/>
      <c r="B38" s="4"/>
      <c r="C38" s="27" t="s">
        <v>6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8">
      <c r="A39" s="4"/>
      <c r="B39" s="4"/>
      <c r="C39" s="27" t="s">
        <v>5</v>
      </c>
      <c r="D39" s="27"/>
      <c r="E39" s="27"/>
      <c r="F39" s="27"/>
      <c r="G39" s="27"/>
      <c r="H39" s="27"/>
      <c r="I39" s="27"/>
      <c r="J39" s="27"/>
      <c r="K39" s="27"/>
      <c r="L39" s="27"/>
    </row>
    <row r="42" spans="1:3" ht="18">
      <c r="A42" s="4">
        <v>1</v>
      </c>
      <c r="B42" s="31" t="s">
        <v>26</v>
      </c>
      <c r="C42" s="31"/>
    </row>
    <row r="43" spans="1:3" ht="18">
      <c r="A43" s="4">
        <v>2</v>
      </c>
      <c r="B43" s="31" t="s">
        <v>24</v>
      </c>
      <c r="C43" s="31"/>
    </row>
    <row r="44" spans="1:3" ht="18">
      <c r="A44" s="4">
        <v>3</v>
      </c>
      <c r="B44" s="31" t="s">
        <v>25</v>
      </c>
      <c r="C44" s="31"/>
    </row>
    <row r="45" spans="1:3" ht="18">
      <c r="A45" s="4">
        <v>4</v>
      </c>
      <c r="B45" s="31" t="s">
        <v>22</v>
      </c>
      <c r="C45" s="31"/>
    </row>
    <row r="47" ht="15.75">
      <c r="E47" s="17" t="s">
        <v>33</v>
      </c>
    </row>
    <row r="48" spans="6:9" ht="18">
      <c r="F48" s="5" t="s">
        <v>4</v>
      </c>
      <c r="G48" s="5"/>
      <c r="H48" s="5"/>
      <c r="I48" s="5"/>
    </row>
    <row r="50" spans="1:10" ht="12.75">
      <c r="A50" s="32" t="s">
        <v>30</v>
      </c>
      <c r="B50" s="32"/>
      <c r="C50" s="32" t="s">
        <v>31</v>
      </c>
      <c r="D50" s="32"/>
      <c r="E50" s="32" t="s">
        <v>32</v>
      </c>
      <c r="F50" s="32"/>
      <c r="G50" s="26"/>
      <c r="H50" s="26"/>
      <c r="I50" s="26"/>
      <c r="J50" s="26"/>
    </row>
    <row r="51" spans="1:10" ht="12.75">
      <c r="A51" s="28"/>
      <c r="B51" s="29"/>
      <c r="C51" s="29"/>
      <c r="D51" s="29"/>
      <c r="E51" s="29"/>
      <c r="F51" s="30"/>
      <c r="G51" s="2"/>
      <c r="H51" s="2"/>
      <c r="I51" s="2"/>
      <c r="J51" s="2"/>
    </row>
    <row r="52" spans="1:10" ht="12.75">
      <c r="A52" s="1" t="s">
        <v>26</v>
      </c>
      <c r="B52" s="1" t="str">
        <f>B45</f>
        <v>Şcoala nr.7</v>
      </c>
      <c r="C52" s="1" t="str">
        <f>B45</f>
        <v>Şcoala nr.7</v>
      </c>
      <c r="D52" s="1" t="str">
        <f>B44</f>
        <v>Şcoala nr.28</v>
      </c>
      <c r="E52" s="1" t="str">
        <f>B43</f>
        <v>Şcoala nr.12</v>
      </c>
      <c r="F52" s="1" t="str">
        <f>B45</f>
        <v>Şcoala nr.7</v>
      </c>
      <c r="G52" s="3"/>
      <c r="H52" s="3"/>
      <c r="I52" s="3"/>
      <c r="J52" s="3"/>
    </row>
    <row r="53" spans="1:10" ht="12.75">
      <c r="A53" s="1" t="str">
        <f>B43</f>
        <v>Şcoala nr.12</v>
      </c>
      <c r="B53" s="1" t="str">
        <f>B44</f>
        <v>Şcoala nr.28</v>
      </c>
      <c r="C53" s="1" t="str">
        <f>B42</f>
        <v>Şcoala nr.29</v>
      </c>
      <c r="D53" s="1" t="str">
        <f>B43</f>
        <v>Şcoala nr.12</v>
      </c>
      <c r="E53" s="1" t="str">
        <f>B44</f>
        <v>Şcoala nr.28</v>
      </c>
      <c r="F53" s="1" t="str">
        <f>B42</f>
        <v>Şcoala nr.29</v>
      </c>
      <c r="G53" s="3"/>
      <c r="H53" s="3"/>
      <c r="I53" s="3"/>
      <c r="J53" s="3"/>
    </row>
    <row r="56" spans="1:6" ht="12.75">
      <c r="A56" s="14"/>
      <c r="B56" s="14"/>
      <c r="C56" s="14"/>
      <c r="D56" s="14"/>
      <c r="E56" s="14"/>
      <c r="F56" s="14"/>
    </row>
    <row r="57" ht="12.75">
      <c r="A57" s="22" t="s">
        <v>39</v>
      </c>
    </row>
    <row r="59" spans="1:9" ht="15">
      <c r="A59" s="14" t="s">
        <v>41</v>
      </c>
      <c r="B59" s="14"/>
      <c r="C59" s="19"/>
      <c r="D59" s="25" t="s">
        <v>40</v>
      </c>
      <c r="F59" s="22" t="s">
        <v>54</v>
      </c>
      <c r="G59" s="14"/>
      <c r="H59" s="14"/>
      <c r="I59" s="14"/>
    </row>
    <row r="60" spans="1:9" ht="15">
      <c r="A60" s="14" t="s">
        <v>42</v>
      </c>
      <c r="B60" s="14"/>
      <c r="C60" s="19"/>
      <c r="D60" s="25" t="s">
        <v>43</v>
      </c>
      <c r="F60" s="14" t="s">
        <v>55</v>
      </c>
      <c r="G60" s="14" t="s">
        <v>56</v>
      </c>
      <c r="H60" s="14"/>
      <c r="I60" s="14"/>
    </row>
    <row r="61" spans="1:9" ht="12.75">
      <c r="A61" s="14"/>
      <c r="B61" s="14"/>
      <c r="C61" s="14"/>
      <c r="D61" s="14"/>
      <c r="E61" s="14"/>
      <c r="F61" s="14" t="s">
        <v>57</v>
      </c>
      <c r="G61" s="14" t="s">
        <v>58</v>
      </c>
      <c r="H61" s="14" t="s">
        <v>63</v>
      </c>
      <c r="I61" s="14"/>
    </row>
    <row r="62" spans="1:18" ht="12.75">
      <c r="A62" s="14" t="s">
        <v>44</v>
      </c>
      <c r="B62" s="24"/>
      <c r="C62" s="24"/>
      <c r="D62" s="24"/>
      <c r="E62" s="24"/>
      <c r="F62" s="14" t="s">
        <v>59</v>
      </c>
      <c r="G62" s="14" t="s">
        <v>58</v>
      </c>
      <c r="H62" s="14" t="s">
        <v>62</v>
      </c>
      <c r="I62" s="1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0.75" customHeight="1">
      <c r="A63" s="24"/>
      <c r="B63" s="24"/>
      <c r="C63" s="24"/>
      <c r="D63" s="24"/>
      <c r="E63" s="24"/>
      <c r="F63" s="14"/>
      <c r="G63" s="14"/>
      <c r="H63" s="14"/>
      <c r="I63" s="1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75">
      <c r="A64" s="24"/>
      <c r="B64" s="24"/>
      <c r="C64" s="24"/>
      <c r="D64" s="24"/>
      <c r="E64" s="24"/>
      <c r="F64" s="14" t="s">
        <v>60</v>
      </c>
      <c r="G64" s="14" t="s">
        <v>58</v>
      </c>
      <c r="H64" s="14" t="s">
        <v>61</v>
      </c>
      <c r="I64" s="14"/>
      <c r="J64" s="24"/>
      <c r="K64" s="24"/>
      <c r="L64" s="24"/>
      <c r="M64" s="24"/>
      <c r="N64" s="24"/>
      <c r="O64" s="24"/>
      <c r="P64" s="24"/>
      <c r="Q64" s="24"/>
      <c r="R64" s="24"/>
    </row>
    <row r="65" spans="1:4" ht="15">
      <c r="A65" s="14" t="s">
        <v>46</v>
      </c>
      <c r="B65" s="14"/>
      <c r="C65" s="19"/>
      <c r="D65" s="23" t="s">
        <v>50</v>
      </c>
    </row>
    <row r="66" spans="1:4" ht="15">
      <c r="A66" s="14" t="s">
        <v>47</v>
      </c>
      <c r="B66" s="14"/>
      <c r="C66" s="19"/>
      <c r="D66" s="23" t="s">
        <v>51</v>
      </c>
    </row>
    <row r="67" ht="12.75">
      <c r="D67" s="23"/>
    </row>
    <row r="68" spans="1:4" ht="12.75">
      <c r="A68" s="14" t="s">
        <v>45</v>
      </c>
      <c r="D68" s="23"/>
    </row>
    <row r="69" ht="12.75">
      <c r="D69" s="23"/>
    </row>
    <row r="70" spans="1:4" ht="15">
      <c r="A70" s="14" t="s">
        <v>48</v>
      </c>
      <c r="B70" s="14"/>
      <c r="C70" s="19"/>
      <c r="D70" s="23" t="s">
        <v>52</v>
      </c>
    </row>
    <row r="71" spans="1:4" ht="15">
      <c r="A71" s="14" t="s">
        <v>49</v>
      </c>
      <c r="B71" s="14"/>
      <c r="C71" s="19"/>
      <c r="D71" s="23" t="s">
        <v>53</v>
      </c>
    </row>
    <row r="74" spans="1:6" ht="15">
      <c r="A74" s="14"/>
      <c r="B74" s="6" t="s">
        <v>64</v>
      </c>
      <c r="C74" s="6"/>
      <c r="D74" s="6"/>
      <c r="E74" s="6"/>
      <c r="F74" s="6"/>
    </row>
  </sheetData>
  <mergeCells count="12">
    <mergeCell ref="A51:F51"/>
    <mergeCell ref="B42:C42"/>
    <mergeCell ref="B43:C43"/>
    <mergeCell ref="B44:C44"/>
    <mergeCell ref="B45:C45"/>
    <mergeCell ref="A50:B50"/>
    <mergeCell ref="C50:D50"/>
    <mergeCell ref="E50:F50"/>
    <mergeCell ref="G50:H50"/>
    <mergeCell ref="I50:J50"/>
    <mergeCell ref="C39:L39"/>
    <mergeCell ref="C38:L38"/>
  </mergeCells>
  <printOptions/>
  <pageMargins left="0.17" right="0.25" top="0.26" bottom="0.51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2008-04-14T09:43:03Z</cp:lastPrinted>
  <dcterms:created xsi:type="dcterms:W3CDTF">1996-10-14T23:33:28Z</dcterms:created>
  <dcterms:modified xsi:type="dcterms:W3CDTF">2008-04-14T09:43:17Z</dcterms:modified>
  <cp:category/>
  <cp:version/>
  <cp:contentType/>
  <cp:contentStatus/>
</cp:coreProperties>
</file>